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55391222-865D-4B89-A31B-AE8648DB4788}" xr6:coauthVersionLast="47" xr6:coauthVersionMax="47" xr10:uidLastSave="{00000000-0000-0000-0000-000000000000}"/>
  <bookViews>
    <workbookView xWindow="-120" yWindow="-120" windowWidth="29040" windowHeight="15840" firstSheet="2" activeTab="5" xr2:uid="{00000000-000D-0000-FFFF-FFFF00000000}"/>
  </bookViews>
  <sheets>
    <sheet name="PTC 1 (k.č.br. 5545 k.o. V.K.)" sheetId="1" r:id="rId1"/>
    <sheet name="PTC 2 (k.č.br. 5546 k.o. V.K.)" sheetId="4" r:id="rId2"/>
    <sheet name="PTC 3 (k.č.b.r 5548 k.o. V.K.)" sheetId="5" r:id="rId3"/>
    <sheet name="PTC 4 (k.č.b.r. 5549 k.o. V.K.)" sheetId="6" r:id="rId4"/>
    <sheet name="PTC 5 (k.č.br. 5551 k.o. V.K.)" sheetId="7" r:id="rId5"/>
    <sheet name="PTC 6 (k.č.b.r 5716 k.o. V.K.)" sheetId="8" r:id="rId6"/>
    <sheet name="PTC 7 (k.č.br. 5747 k.o. V.K.)" sheetId="9" r:id="rId7"/>
    <sheet name="List3" sheetId="3" r:id="rId8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3" i="9" l="1"/>
</calcChain>
</file>

<file path=xl/sharedStrings.xml><?xml version="1.0" encoding="utf-8"?>
<sst xmlns="http://schemas.openxmlformats.org/spreadsheetml/2006/main" count="9403" uniqueCount="296">
  <si>
    <t xml:space="preserve"> </t>
  </si>
  <si>
    <t xml:space="preserve">D O D A T N I   K R I T E R I J </t>
  </si>
  <si>
    <t>NOSITELJ OPG-a/VLASNIK POLJOPRIVREDNOG OBRTA/ PRAVNA OSOBA U RANGU MIKRO I MALIH PODUZEĆA</t>
  </si>
  <si>
    <t>POLJOPRIVREDA OSNOVNA DJELATNOST</t>
  </si>
  <si>
    <t>3 GODINE DO OBJAVE NAJTEČAJA VLASNIK ILI POSJEDNIK STOKE</t>
  </si>
  <si>
    <t>3 GODINE DO OBJAVE NAJTEČAJA IMA PREBIVALIŠTE/SJEDIŠTE /PROIZVODNI OBJEKT U FUNKCIJI POLJOPRIVREDENE PROIZVODNJE NA PODRUČJU OPĆINE VELIKA KOPANICA</t>
  </si>
  <si>
    <t xml:space="preserve">POVRŠINE KOJE NEDOSTAJU + 10 %	</t>
  </si>
  <si>
    <t>BROJ UVJETNIH GRLA</t>
  </si>
  <si>
    <t>POVRŠINE KOJE KORISTI</t>
  </si>
  <si>
    <t xml:space="preserve">1. STOČAR KOJEM NEDOSTAJE POVRŠINA U ODNOSU NA BROJ UVJETNIH GRLA </t>
  </si>
  <si>
    <t>2. DOSADAŠNJI POSJEDNIK</t>
  </si>
  <si>
    <t>3. MLADI POLJOPRIVREDNIK</t>
  </si>
  <si>
    <t xml:space="preserve">4. POLJOPRIVREDA PRIMARNA DJELATNOST	</t>
  </si>
  <si>
    <t>5. FIZIČKE ILI PRAVNE OSOBE S PODRUČJA OPĆINE VELIKA KOPANICA</t>
  </si>
  <si>
    <t>7. FIZIČKE I PRAVNE OSOBE KOJE SE BAVE POLJOPRIVREDNOM PROIZVODNJOM</t>
  </si>
  <si>
    <t>8. OSTALE FIZIČKE I PRAVNE OSOBE KOJE SE NAMJERAVAJU BAVITI POLJOPRIVREDNOM PROZVODNJOM</t>
  </si>
  <si>
    <t>6. ZADRUGE I TRGOVAČKA DRUŠTVA</t>
  </si>
  <si>
    <t>O S N O V N I   K R I T E R I J I</t>
  </si>
  <si>
    <t>POLJOPRIVREDA PRIMARNA DJELATNOST</t>
  </si>
  <si>
    <t>MIRNI POSJED NA TEMELJU UGOVORA KOJI SU ISTEKLI</t>
  </si>
  <si>
    <t>MIRNI POSJED NAJMANJE 5 GODINA</t>
  </si>
  <si>
    <t>ISPUNIO SVE OBVEZE IZ UGOVORA KOJI JE ISTEKAO/GOSPODARSKI PROGRAM</t>
  </si>
  <si>
    <t>1. EKONOMSKA VRIJEDNOST PG 8 000-100.000 E</t>
  </si>
  <si>
    <t>2. VRSTA POLJOPRIVREDNE PROIZVODNJE</t>
  </si>
  <si>
    <t>POVRTLARSTVO</t>
  </si>
  <si>
    <t>VOĆARSTVO (OSIM ORAHA)</t>
  </si>
  <si>
    <t>VINOGRADARSTVO</t>
  </si>
  <si>
    <t>MASLINARSTVO</t>
  </si>
  <si>
    <t>3. SJEMENSKA PROIZVODNJA</t>
  </si>
  <si>
    <t>4. OBRAZOVANJE IZ PODRUČJA POLJOPRIVREDE</t>
  </si>
  <si>
    <t>5. NOSITELJ OBITELJSKOG POLJOPRIVREDNOG GOSPODARSTVA KOJI JE HRVATSKI BRANITELJ IZ DOMOVINSKOG RATA, ILI JE DIJETE SMRTNO STRADALOG ILI NESTALOG HRVATSKOG BRANITELJA</t>
  </si>
  <si>
    <t>6. VEĆI BROJ ČLANOVA OBITELJSKOG POLJOPRIVREDNOG GOSPODARSTVA</t>
  </si>
  <si>
    <t>7. DULJE VRIJEME UPISAN U UPISNIK POLJOPRIVREDNIKA</t>
  </si>
  <si>
    <t>CIJENA</t>
  </si>
  <si>
    <t>NAPOMENA</t>
  </si>
  <si>
    <t>PRIJEDLOG NAJPOVOLJNIJEG PONUDITELJA</t>
  </si>
  <si>
    <t>NOSITELJ OPG-a/VLASNIK POLJOPRIVREDNOG OBRTA</t>
  </si>
  <si>
    <t>DO OBJAVE NATJEČAJA NIJE NAVRŠIO 41 GODINU</t>
  </si>
  <si>
    <t>3 GODINE DO OBJAVE NATJEČAJA UPISAN U UPISNIK POLJOPRIVREDNIKA</t>
  </si>
  <si>
    <t>3 GODINE DO OBJAVE NAJTEČAJA IMA PREBIVALIŠTA/SJEDIŠTE/ PROIZVODNI OBJEKT U FUNKCIJI POLJOPRIVREDENE PROIZVODNJE NA PODRUČJU OPĆINE VELIKA KOPANICA</t>
  </si>
  <si>
    <t>NOSITELJ OPG-a</t>
  </si>
  <si>
    <t>UPISAN U UPISNIK POLJOPRIVREDNIKA</t>
  </si>
  <si>
    <t>3 GODINE DO OBJAVE NATJEČAJA IMA PREBIVALIŠTE/SJEDIŠTE/ PROIZVODNI OBJEKT U FUNKCIJI POLJOPRIVREDENE PROIZVODNJE NA PODRUČJU OPĆINE VELIKA KOPANICA</t>
  </si>
  <si>
    <t>3 GODINE DO OBJAVE NATJEČAJA IMA SJEDIŠTE/ PROIZVODNI OBJEKT U FUNKCIJI POLJOPRIVREDENE PROIZVODNJE NA PODRUČJU OPĆINE VELIKA KOPANICA</t>
  </si>
  <si>
    <t>REGISTRIRANI ZA OBAVLJANJE POLJOPRIVREDNE DJELATNOSTI</t>
  </si>
  <si>
    <t>ENA D.O.O.</t>
  </si>
  <si>
    <t>OPG KARAVIDOVIĆ JOSIP</t>
  </si>
  <si>
    <t>OBRT STOJŠIĆ PROIZVODNJA I USLUGE, VL IVAN STOJŠIĆ</t>
  </si>
  <si>
    <t>OPG ZDUNIĆ KRUNOSLAV, KRUNOSLAV ZDUNIĆ</t>
  </si>
  <si>
    <t>OPG VUKOVAC MARIN, MARIN VUKOVAC</t>
  </si>
  <si>
    <t>OPG MARKOVIĆ MARIO, MARIO MARKOVIĆ</t>
  </si>
  <si>
    <t>OPG DIVIĆ IVAN,          IVAN DIVIĆ</t>
  </si>
  <si>
    <t>OBRT ZA POLJOPRIVREDU ZDULE, VL. IVAN ZDUNIĆ</t>
  </si>
  <si>
    <t>OPG KOVAČEVIĆ, IVICA KOVAČEVIĆ</t>
  </si>
  <si>
    <t>OPG IVAN ŠETKA, IVAN ŠETKA</t>
  </si>
  <si>
    <t>OPG TOMISLAV ILAKOVAC, TOMISLAV ILAKOVAC</t>
  </si>
  <si>
    <t>OPG JULARIĆ IVAN, IVAN JULARIĆ</t>
  </si>
  <si>
    <t>OPG KOVAČEVIĆ JOSIP, JOSIP KOVAČEVIĆ</t>
  </si>
  <si>
    <t>OPG ILAKOVAC MARIJA, MARIJA ILAKOVAC</t>
  </si>
  <si>
    <t>OPG ERGOTIĆ DANIJELA, DANIJELA ERGOTIĆ</t>
  </si>
  <si>
    <t>OPG ANTUN VIDAKOVIĆ, ANTUN VIDAKOVIĆ</t>
  </si>
  <si>
    <t>OPG LUČIĆ JOSIP, JOSIP LUČIĆ</t>
  </si>
  <si>
    <t>OPG MIKLEUŠEVIĆ DAMIR, DAMIR MIKLEUŠEVIĆ</t>
  </si>
  <si>
    <t>OPG MARKO KOŽUL, MARKO KOŽUL</t>
  </si>
  <si>
    <t>OPG KABLARIĆ MARKO, MARKO KABLARIĆ</t>
  </si>
  <si>
    <t>OPG VUKSANOVIĆ IGOR, IGOR VUKSANOVIĆ</t>
  </si>
  <si>
    <t>OPG VUKASOVIĆ IVAN, IVAN VUKASOVIĆ</t>
  </si>
  <si>
    <t>OPG ŽELJKO ŠVAGANOVIĆ, ŽELJKO ŠVAGANOVIĆ</t>
  </si>
  <si>
    <t>MELLITUS VICTUS D.O.O.</t>
  </si>
  <si>
    <t>OPG VUKOVAC BEGIĆ JANJA, JANJA BEGIĆ VUKOVAC</t>
  </si>
  <si>
    <t>OBRT ZA POLJOPRIVREDNU PROIZVODNJU IVANIŠ, VL. LUKA IVANIŠ</t>
  </si>
  <si>
    <t>OPG VINKA ŠVAGANOVIĆ, VINKA ŠVAGANOVIĆ</t>
  </si>
  <si>
    <t>OPG AGRO ŠVAGANOVIĆ, GORAN ŠVAGANOVIĆ</t>
  </si>
  <si>
    <t>OPG MAJIĆ DRAGAN, DRAGAN MAJIĆ</t>
  </si>
  <si>
    <t>M.I. AGRO D.O.O.</t>
  </si>
  <si>
    <t>OPG MIRA OŠAP, MIRA OŠAP</t>
  </si>
  <si>
    <t>AGRONOM D.O.O.</t>
  </si>
  <si>
    <t>OPG ŠVAGANOVIĆ, ZDRAVKO ŠVAGANOVIĆ</t>
  </si>
  <si>
    <t>OPG SLAVICA MATASOVIĆ, SLAVICA MATASOVIĆ</t>
  </si>
  <si>
    <t>OPG KNEŽEVIĆ ADELITA, ADELITA KNEŽEVIĆ</t>
  </si>
  <si>
    <t>VEGO CENTAR D.O.O.</t>
  </si>
  <si>
    <t>OSATINA GRUPA D.O.O.</t>
  </si>
  <si>
    <t>VETERINARSKA AMBULANTA MARTES D.O.O.</t>
  </si>
  <si>
    <t>VEGO PLANTIS D.O.O.</t>
  </si>
  <si>
    <t>DA</t>
  </si>
  <si>
    <t>21.04.2011.</t>
  </si>
  <si>
    <t>DA (OD 28.07.2017. G)</t>
  </si>
  <si>
    <t>NE</t>
  </si>
  <si>
    <t>80.820,04 E</t>
  </si>
  <si>
    <t>?</t>
  </si>
  <si>
    <t>DA (OD 17.06.2015. G)</t>
  </si>
  <si>
    <t>DA (OD 20.03.2013. G)</t>
  </si>
  <si>
    <t>DA (OD 18.04.2018. G)</t>
  </si>
  <si>
    <t>94.994,98 E</t>
  </si>
  <si>
    <t>29.06.2015.</t>
  </si>
  <si>
    <t>07.01.2011.</t>
  </si>
  <si>
    <t>DA (OD 08.02.2011. G)</t>
  </si>
  <si>
    <t>DA (OD 05.07.1985. G)</t>
  </si>
  <si>
    <t>163.365,82 E</t>
  </si>
  <si>
    <t>DA (VETERINARSKI TEHNIČAR</t>
  </si>
  <si>
    <t>05.03.2018.</t>
  </si>
  <si>
    <t>DA (OD 07.02.2008. G)</t>
  </si>
  <si>
    <t>DA (OD 10.04.1996. G)</t>
  </si>
  <si>
    <t>DA (TEHNIČAR NUTRICIONIST)</t>
  </si>
  <si>
    <t>13.05.2010.</t>
  </si>
  <si>
    <t>DA (10.10.2008. G)</t>
  </si>
  <si>
    <t>DA (26.09.2008. G)</t>
  </si>
  <si>
    <t>0.00</t>
  </si>
  <si>
    <t>31.354,74 E</t>
  </si>
  <si>
    <t>45150,68 E</t>
  </si>
  <si>
    <t>Općina Velika Kopanica, k.o. Velika Kopanica, PTC 1 (k.č.br. 5545)</t>
  </si>
  <si>
    <t>15,27 HA</t>
  </si>
  <si>
    <t>n/p</t>
  </si>
  <si>
    <t>DA (agroturistički tehničar)</t>
  </si>
  <si>
    <t>od 14.07.2017. godine</t>
  </si>
  <si>
    <t>od 31.12.2015. godine</t>
  </si>
  <si>
    <t>DA (stručni prvostupnik - inženjer poljoprivrede)</t>
  </si>
  <si>
    <t>od 28.01.2003. godine</t>
  </si>
  <si>
    <t>DA (diplomirani inženjer poljoprivrede općeg smjera)</t>
  </si>
  <si>
    <t>Kao ''stočar'' ima više zemlje nego uvjetnih grla</t>
  </si>
  <si>
    <t>Nije sa područja Općine Velika Kopanica</t>
  </si>
  <si>
    <t>NE (uvjerenje o osposobljavanju za vođenje OPG-a)</t>
  </si>
  <si>
    <t>od 14.02.2007. godine</t>
  </si>
  <si>
    <t>Nisu dostaviti obrasci 1. i 3., sukladno članku 5. stavak 1. Pravilnika - ponuda nevaljana</t>
  </si>
  <si>
    <t>DA (mehaničar poljoporivredne mehanizacije)</t>
  </si>
  <si>
    <t>DA (od 09.04.2008.)</t>
  </si>
  <si>
    <t>_</t>
  </si>
  <si>
    <t>od 24.03.2006. godine</t>
  </si>
  <si>
    <t>od 06.03.2015. godine</t>
  </si>
  <si>
    <t>od 21.04.2011. godine</t>
  </si>
  <si>
    <t>od 29.06.2015. godine</t>
  </si>
  <si>
    <t>DA ( poljoprivredni tehničar - fitofarmaceut)</t>
  </si>
  <si>
    <t>154,70 HA</t>
  </si>
  <si>
    <t>30,27 HA</t>
  </si>
  <si>
    <t>126,12 HA</t>
  </si>
  <si>
    <t>17,66 HA</t>
  </si>
  <si>
    <t>12,77 HA</t>
  </si>
  <si>
    <t>DA (od 20.03.2013. )</t>
  </si>
  <si>
    <t>DA (od 17.06.2015. )</t>
  </si>
  <si>
    <t xml:space="preserve">DA  </t>
  </si>
  <si>
    <t>DA (svjedodžba o završnome radu za opći poljoprivredni tehničar - Pučko otvoreno učilište Libar)</t>
  </si>
  <si>
    <t>Izjava o prihvaćanju od 27.09.2022. godine</t>
  </si>
  <si>
    <t>DA (od 22.04.2008.)</t>
  </si>
  <si>
    <t>U ponudi nije dostavljen Obrazac 2, koji je ponuditelj bio u obvezi dostaviti, sukladno članku 5. stavak 2. i 3. Pravilnika</t>
  </si>
  <si>
    <t>od 24.01.2003. godine</t>
  </si>
  <si>
    <t>DA (svjedodžba o završnome radu za opći poljoprivredni tehničar)</t>
  </si>
  <si>
    <t>od 31.01.2003. godine</t>
  </si>
  <si>
    <t>24,98 HA</t>
  </si>
  <si>
    <t>7,43 HA</t>
  </si>
  <si>
    <t>3,3 HA</t>
  </si>
  <si>
    <t>5,54 HA</t>
  </si>
  <si>
    <t>od 10.01.2011. godine</t>
  </si>
  <si>
    <t>DA (svjedodžba o završnom ispitu - smjer veterinarski tehničar)</t>
  </si>
  <si>
    <t>DA (od 08.02.2011.)</t>
  </si>
  <si>
    <t>70,80 HA</t>
  </si>
  <si>
    <t>24,52 HA</t>
  </si>
  <si>
    <t>od 03.04.2015. godine</t>
  </si>
  <si>
    <t>DA (svjedodžba o završnom radu - smjer poljoprivredni tehničar)</t>
  </si>
  <si>
    <t>od 31.03.2010.</t>
  </si>
  <si>
    <t>DA (svjedodžba o završnom radu - smjer  poljoprivredni tehničar / fitofarmaceut)</t>
  </si>
  <si>
    <t>56,40 HA</t>
  </si>
  <si>
    <t>od 10.03.2009. godine</t>
  </si>
  <si>
    <t>od 02.03.2006. godine</t>
  </si>
  <si>
    <t xml:space="preserve">NE </t>
  </si>
  <si>
    <t>DA (od 24.04.2008.)</t>
  </si>
  <si>
    <t>od 27.05.2003. godine</t>
  </si>
  <si>
    <t>DA (od 12.02.2014.)</t>
  </si>
  <si>
    <t>od 22.05.2003. godine</t>
  </si>
  <si>
    <t>DA (svjedodžba o zavšnom ispitu - smjer mehaničar poljoprivredne mehanizacije)</t>
  </si>
  <si>
    <t>DA (od 05.04.2008.)</t>
  </si>
  <si>
    <t>od 23.05.2003. godine</t>
  </si>
  <si>
    <t>DA (od 05.02.2015.)</t>
  </si>
  <si>
    <t>od 03.05.2016. godine</t>
  </si>
  <si>
    <t>4,53 HA</t>
  </si>
  <si>
    <t>49,86 HA</t>
  </si>
  <si>
    <t>115,54 HA</t>
  </si>
  <si>
    <t>53,27 HA</t>
  </si>
  <si>
    <t>13,78 HA</t>
  </si>
  <si>
    <t>DA (od 06.10.2016.)</t>
  </si>
  <si>
    <t>DA (Svjedodžbe o položenim predmetnim ispitima od 1.-4. razreda Učilišta Modus – Ustanova za obrazovanje odraslih - smjer opći poljoprivredni tehničar)</t>
  </si>
  <si>
    <t>U ponudi nije dostavljen niti jedan dokument koji je ponuditelj bio u obvezi dostaviti, sukladno članku 5. stavak 1. Pravilnika - ponuda nevaljana</t>
  </si>
  <si>
    <t>od 16.01.2017. godine</t>
  </si>
  <si>
    <t>115,69 HA</t>
  </si>
  <si>
    <t>od 09.03.2018. godine</t>
  </si>
  <si>
    <t>DA (svjedodžba o stečenom znanju - poljoprivredni gospodarstvenik)</t>
  </si>
  <si>
    <t>DA (od 11.01.2008.)</t>
  </si>
  <si>
    <t>od 05.03.2018. godine</t>
  </si>
  <si>
    <t>Izjavom od 27.09.2022. godine odustao od PTC 1</t>
  </si>
  <si>
    <t>DA (07.02.2008.)</t>
  </si>
  <si>
    <t>11,80 HA</t>
  </si>
  <si>
    <t>24,08 HA</t>
  </si>
  <si>
    <t>26,12 HA</t>
  </si>
  <si>
    <t>DA (svjedodžba o završnom radu - smjer tehničar nutricionist)</t>
  </si>
  <si>
    <t>36,88 HA</t>
  </si>
  <si>
    <t>od 18.02.2019. godine</t>
  </si>
  <si>
    <t>65,85 HA</t>
  </si>
  <si>
    <t>Nije dostavila potvrdu iz ARKOD upisnika</t>
  </si>
  <si>
    <t>od 05.02.2015. godine</t>
  </si>
  <si>
    <t>DA (svjedodžba o završnom ispitu - smjer poljoprivredni tehničar opći)</t>
  </si>
  <si>
    <t>Izjava o odustajanju od PTC 1 od 27.09.2022. godine</t>
  </si>
  <si>
    <t>DA (Svjedodžba o završnom radu Učiliša Janus Osijek, smjer – poljoprivredni tehničar opći)</t>
  </si>
  <si>
    <t>125,32 HA</t>
  </si>
  <si>
    <t>od 29.01.2003. godine</t>
  </si>
  <si>
    <t>48,62 HA</t>
  </si>
  <si>
    <t>DA (13. Svjedodžba o završnom radu Pučkog otvorenog učilišta Našice, smjer – opći poljoprivredni tehničar)</t>
  </si>
  <si>
    <t>od 01.06.2021. godine</t>
  </si>
  <si>
    <t>13,92 HA</t>
  </si>
  <si>
    <t>32,93 HA</t>
  </si>
  <si>
    <t>od 13.05.2010. godine</t>
  </si>
  <si>
    <t>od 26.05.2009. godine</t>
  </si>
  <si>
    <t>0,14 HA</t>
  </si>
  <si>
    <t>8,74 HA</t>
  </si>
  <si>
    <t>10,78 HA</t>
  </si>
  <si>
    <t>od 19.12.2007. godine</t>
  </si>
  <si>
    <t>441,90 UG</t>
  </si>
  <si>
    <t>od 13.05.2005. godine</t>
  </si>
  <si>
    <t>36,25 HA</t>
  </si>
  <si>
    <t>33,16 HA</t>
  </si>
  <si>
    <t>od 19.07.2006. godine</t>
  </si>
  <si>
    <t>DA (13. Svjedodžba o završnom radu Tehničko učilište Vinkovci, Ustanova za obrazovanje odraslih, smjer – poljoprivredni tehničar fitofarmaceut)</t>
  </si>
  <si>
    <t>od 30.03.2015. godine</t>
  </si>
  <si>
    <t>124,1124 UG</t>
  </si>
  <si>
    <t>44,53 HA</t>
  </si>
  <si>
    <t>365,27 UG</t>
  </si>
  <si>
    <t>7,52 HA</t>
  </si>
  <si>
    <t>357,75 HA</t>
  </si>
  <si>
    <t>DA (Potvrda o stečenom akademskom nazivu - smjer – magistra inženjerka prehrambenog inženjerstva za Josipa Ervačić)</t>
  </si>
  <si>
    <t>od 09.02.2018. godine</t>
  </si>
  <si>
    <t>29,2097 UG</t>
  </si>
  <si>
    <t>DA (od 17.03.2008.)</t>
  </si>
  <si>
    <t>DA (od 23.02.2106.)</t>
  </si>
  <si>
    <t>DA (od 15.05.2017.)</t>
  </si>
  <si>
    <t>od 01.02.2017. godine</t>
  </si>
  <si>
    <t>DA (od 31.07.2007.)</t>
  </si>
  <si>
    <t>DA (OD 27.05.2021.)</t>
  </si>
  <si>
    <t>45,23 UG</t>
  </si>
  <si>
    <t>68,76 UG</t>
  </si>
  <si>
    <t>2,1018 UG</t>
  </si>
  <si>
    <t>4,6 UG</t>
  </si>
  <si>
    <t>32,93 UG</t>
  </si>
  <si>
    <t>DA (od 10.10.2008.)</t>
  </si>
  <si>
    <t>DA (od 28.05.2012.)</t>
  </si>
  <si>
    <t>Ima više uvjetnih grla nego HA zemlje, ali svi PTC su preveliki za ostvarivanje prednosti prema kriteriju ''stočara'' (i poljoprivreda nije primarna djelatnost)</t>
  </si>
  <si>
    <t>DA (Diploma o stečenoj višoj stručnoj spremi – INŽENJER POLJOPRIVREDE RATAR )</t>
  </si>
  <si>
    <t>5,87 UG</t>
  </si>
  <si>
    <t>DA (od 22.12.2009.)</t>
  </si>
  <si>
    <t>DA (od 17.05.2021.)</t>
  </si>
  <si>
    <t>DA (od 20.03.2017.)</t>
  </si>
  <si>
    <t>od 30.03.2007. godine</t>
  </si>
  <si>
    <t>DA (od 21.09.2015.)</t>
  </si>
  <si>
    <t>432,44 HA</t>
  </si>
  <si>
    <t>9,46 HA</t>
  </si>
  <si>
    <t>DA (od 11.12.2014.)</t>
  </si>
  <si>
    <t>od 24.11.2014. godine</t>
  </si>
  <si>
    <t>DA (Diploma o stečenom akademskom nazivu za Vedran Ružić  - diplomirani inženjer poljoprivrede ratarskog smjera)</t>
  </si>
  <si>
    <t>DA (od 06.02.2012.)</t>
  </si>
  <si>
    <t>10610,88 UG</t>
  </si>
  <si>
    <t>3868,28 HA</t>
  </si>
  <si>
    <t>6742,60 HA</t>
  </si>
  <si>
    <t>od 21.11.2014. godine</t>
  </si>
  <si>
    <t>DA (Diploma o stečenom akademskom nazivu za Krešimira Lukić  - doktor veterinarske medicine)</t>
  </si>
  <si>
    <t>od 26.11.2014. godine</t>
  </si>
  <si>
    <t>DA (Diploma o stečenom akademskom nazivu za Davorin Božić - magistar inženjer bilinogojstva)</t>
  </si>
  <si>
    <t>Općina Velika Kopanica, k.o. Velika Kopanica, PTC 2 (k.č.br. 5546)</t>
  </si>
  <si>
    <t>Općina Velika Kopanica, k.o. Velika Kopanica, PTC 3 (k.č.br. 5548)</t>
  </si>
  <si>
    <t>Općina Velika Kopanica, k.o. Velika Kopanica, PTC 4 (k.č.br. 5549)</t>
  </si>
  <si>
    <t>Općina Velika Kopanica, k.o. Velika Kopanica, PTC 5 (k.č.br. 5551)</t>
  </si>
  <si>
    <t>Općina Velika Kopanica, k.o. Velika Kopanica, PTC 6 (k.č.br. 5716)</t>
  </si>
  <si>
    <t>Općina Velika Kopanica, k.o. Velika Kopanica, PTC 7 (k.č.br. 5747)</t>
  </si>
  <si>
    <t>Izjava o prihvaćanju PTC 4 od 27.09.2022. godine</t>
  </si>
  <si>
    <t>Izjavom od 27.09.2022. godine odustao od PTC 2</t>
  </si>
  <si>
    <t>Izjavom od 27.09.2022. godine odustao od PTC 3</t>
  </si>
  <si>
    <t>Izjava o odustajanju od PTC 6 od 27.09.2022. godine</t>
  </si>
  <si>
    <t>Izjavom od 27.09.2022. godine odustao od PTC 6</t>
  </si>
  <si>
    <t>Izjava o prihvaćanju PTC 5 od 27.09.2022. godine</t>
  </si>
  <si>
    <t>Izjava o odustajanju od PTC 3 od 27.09.2022. godine</t>
  </si>
  <si>
    <t>Izjavom od 27.09.2022. godine odustao od PTC 7</t>
  </si>
  <si>
    <t xml:space="preserve">Članovi Povjerenstva za zakup poljoprivrednog zemljišta u vlasništvu RH na području Općine Velika Kopanica:
1. Marko Barić   _____________________________
  2. Stjepan Rakitić _____________________________
  3. Marko Živković _____________________________
4. Tomislav Jagić _____________________________
5. Blaž Šokčević  _____________________________
</t>
  </si>
  <si>
    <t>67,47 UG</t>
  </si>
  <si>
    <t>79.00 UG</t>
  </si>
  <si>
    <t>48,68 UG</t>
  </si>
  <si>
    <t>34,85 UG</t>
  </si>
  <si>
    <t>31,38 UG</t>
  </si>
  <si>
    <t>61,16 UG</t>
  </si>
  <si>
    <t>3,37 UG</t>
  </si>
  <si>
    <t>58,18 UG</t>
  </si>
  <si>
    <t>2,26 UG</t>
  </si>
  <si>
    <t>15,11 UG</t>
  </si>
  <si>
    <t>58,6 UG</t>
  </si>
  <si>
    <t>11,1307 UG</t>
  </si>
  <si>
    <t>1,38 UG</t>
  </si>
  <si>
    <t>21,47 UG</t>
  </si>
  <si>
    <t>37,92 UG</t>
  </si>
  <si>
    <t>8,99 UG</t>
  </si>
  <si>
    <t>79,00 UG</t>
  </si>
  <si>
    <t>58,60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</si>
</sst>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2" xfId="0" applyFont="1" applyBorder="1"/>
    <xf numFmtId="0" fontId="9" fillId="0" borderId="0" xfId="0" applyFont="1"/>
    <xf numFmtId="0" fontId="10" fillId="0" borderId="0" xfId="0" applyFont="1"/>
    <xf numFmtId="0" fontId="13" fillId="0" borderId="5" xfId="0" applyFont="1" applyBorder="1"/>
    <xf numFmtId="0" fontId="14" fillId="0" borderId="0" xfId="0" applyFont="1"/>
    <xf numFmtId="0" fontId="8" fillId="0" borderId="0" xfId="0" applyFont="1"/>
    <xf numFmtId="0" fontId="4" fillId="0" borderId="0" xfId="0" applyFont="1"/>
    <xf numFmtId="0" fontId="13" fillId="0" borderId="0" xfId="0" applyFont="1"/>
    <xf numFmtId="0" fontId="15" fillId="0" borderId="0" xfId="0" applyFont="1"/>
    <xf numFmtId="0" fontId="18" fillId="0" borderId="0" xfId="0" applyFont="1"/>
    <xf numFmtId="0" fontId="15" fillId="0" borderId="13" xfId="0" applyFont="1" applyBorder="1"/>
    <xf numFmtId="14" fontId="15" fillId="0" borderId="0" xfId="0" applyNumberFormat="1" applyFont="1"/>
    <xf numFmtId="4" fontId="15" fillId="0" borderId="0" xfId="0" applyNumberFormat="1" applyFont="1"/>
    <xf numFmtId="0" fontId="8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14" fontId="15" fillId="0" borderId="13" xfId="0" applyNumberFormat="1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4" fontId="8" fillId="3" borderId="13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14" fontId="8" fillId="2" borderId="13" xfId="0" applyNumberFormat="1" applyFont="1" applyFill="1" applyBorder="1" applyAlignment="1">
      <alignment horizontal="center" vertical="center"/>
    </xf>
    <xf numFmtId="4" fontId="15" fillId="2" borderId="1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5" fillId="0" borderId="1" xfId="0" quotePrefix="1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14" fontId="15" fillId="3" borderId="1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5" fillId="3" borderId="0" xfId="0" applyFont="1" applyFill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13" fillId="3" borderId="13" xfId="0" applyNumberFormat="1" applyFont="1" applyFill="1" applyBorder="1" applyAlignment="1">
      <alignment horizontal="center" vertical="center"/>
    </xf>
    <xf numFmtId="4" fontId="15" fillId="3" borderId="13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8"/>
  <sheetViews>
    <sheetView topLeftCell="AA10" zoomScaleNormal="100" workbookViewId="0">
      <selection activeCell="AI17" sqref="AI17"/>
    </sheetView>
  </sheetViews>
  <sheetFormatPr defaultRowHeight="15" x14ac:dyDescent="0.25"/>
  <cols>
    <col min="1" max="1" width="6" style="1" hidden="1" customWidth="1"/>
    <col min="2" max="2" width="3" style="2" customWidth="1"/>
    <col min="3" max="3" width="36.28515625" style="30" customWidth="1"/>
    <col min="4" max="4" width="9.140625" style="25"/>
    <col min="5" max="5" width="20.140625" style="25" customWidth="1"/>
    <col min="6" max="6" width="0.7109375" style="16" customWidth="1"/>
    <col min="7" max="26" width="20.7109375" style="39" customWidth="1"/>
    <col min="27" max="29" width="19.85546875" style="61" customWidth="1"/>
    <col min="30" max="30" width="22.42578125" style="61" customWidth="1"/>
    <col min="31" max="31" width="22" style="61" customWidth="1"/>
    <col min="32" max="35" width="19.85546875" style="61" customWidth="1"/>
    <col min="36" max="36" width="20.140625" style="61" customWidth="1"/>
    <col min="37" max="43" width="19.85546875" style="61" customWidth="1"/>
  </cols>
  <sheetData>
    <row r="1" spans="1:43" ht="15" hidden="1" customHeight="1" x14ac:dyDescent="0.25"/>
    <row r="2" spans="1:43" ht="15" hidden="1" customHeight="1" x14ac:dyDescent="0.25">
      <c r="E2" s="25" t="s">
        <v>0</v>
      </c>
    </row>
    <row r="3" spans="1:43" ht="15" hidden="1" customHeight="1" x14ac:dyDescent="0.25">
      <c r="C3" s="30" t="s">
        <v>0</v>
      </c>
    </row>
    <row r="4" spans="1:43" ht="0.75" customHeight="1" x14ac:dyDescent="0.25">
      <c r="C4" s="30" t="s">
        <v>0</v>
      </c>
      <c r="D4" s="25" t="s">
        <v>0</v>
      </c>
      <c r="F4" s="16" t="s">
        <v>0</v>
      </c>
      <c r="G4" s="39">
        <v>1</v>
      </c>
      <c r="H4" s="39">
        <v>1</v>
      </c>
      <c r="I4" s="39">
        <v>1</v>
      </c>
      <c r="J4" s="39">
        <v>1</v>
      </c>
      <c r="K4" s="39">
        <v>1</v>
      </c>
      <c r="L4" s="39">
        <v>1</v>
      </c>
      <c r="M4" s="39">
        <v>1</v>
      </c>
      <c r="N4" s="39">
        <v>1</v>
      </c>
      <c r="O4" s="39">
        <v>1</v>
      </c>
      <c r="P4" s="39">
        <v>1</v>
      </c>
      <c r="Q4" s="39">
        <v>1</v>
      </c>
      <c r="R4" s="39">
        <v>1</v>
      </c>
      <c r="S4" s="39">
        <v>1</v>
      </c>
      <c r="T4" s="39">
        <v>1</v>
      </c>
      <c r="U4" s="39">
        <v>1</v>
      </c>
      <c r="V4" s="39">
        <v>1</v>
      </c>
      <c r="W4" s="39">
        <v>1</v>
      </c>
      <c r="X4" s="39">
        <v>1</v>
      </c>
      <c r="Y4" s="39">
        <v>1</v>
      </c>
    </row>
    <row r="5" spans="1:43" s="9" customFormat="1" ht="13.5" customHeight="1" x14ac:dyDescent="0.25">
      <c r="B5" s="10"/>
      <c r="C5" s="83" t="s">
        <v>110</v>
      </c>
      <c r="D5" s="84"/>
      <c r="E5" s="84"/>
      <c r="F5" s="17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1:43" ht="14.25" customHeight="1" thickBot="1" x14ac:dyDescent="0.3">
      <c r="C6" s="31"/>
      <c r="G6" s="39">
        <v>1</v>
      </c>
      <c r="H6" s="39">
        <v>2</v>
      </c>
      <c r="I6" s="39">
        <v>3</v>
      </c>
      <c r="J6" s="39">
        <v>4</v>
      </c>
      <c r="K6" s="39">
        <v>5</v>
      </c>
      <c r="L6" s="39">
        <v>6</v>
      </c>
      <c r="M6" s="39">
        <v>7</v>
      </c>
      <c r="N6" s="39">
        <v>8</v>
      </c>
      <c r="O6" s="39">
        <v>9</v>
      </c>
      <c r="P6" s="39">
        <v>10</v>
      </c>
      <c r="Q6" s="39">
        <v>11</v>
      </c>
      <c r="R6" s="39">
        <v>12</v>
      </c>
      <c r="S6" s="39">
        <v>13</v>
      </c>
      <c r="T6" s="39">
        <v>15</v>
      </c>
      <c r="U6" s="39">
        <v>16</v>
      </c>
      <c r="V6" s="39">
        <v>17</v>
      </c>
      <c r="W6" s="39">
        <v>18</v>
      </c>
      <c r="X6" s="39">
        <v>19</v>
      </c>
      <c r="Y6" s="39">
        <v>20</v>
      </c>
      <c r="Z6" s="39">
        <v>21</v>
      </c>
      <c r="AA6" s="39">
        <v>22</v>
      </c>
      <c r="AB6" s="39">
        <v>23</v>
      </c>
      <c r="AC6" s="39">
        <v>24</v>
      </c>
      <c r="AD6" s="39">
        <v>25</v>
      </c>
      <c r="AE6" s="39">
        <v>26</v>
      </c>
      <c r="AF6" s="39">
        <v>27</v>
      </c>
      <c r="AG6" s="39">
        <v>29</v>
      </c>
      <c r="AH6" s="39">
        <v>30</v>
      </c>
      <c r="AI6" s="39">
        <v>31</v>
      </c>
      <c r="AJ6" s="39">
        <v>32</v>
      </c>
      <c r="AK6" s="39">
        <v>33</v>
      </c>
      <c r="AL6" s="39">
        <v>34</v>
      </c>
      <c r="AM6" s="39">
        <v>36</v>
      </c>
      <c r="AN6" s="39">
        <v>37</v>
      </c>
      <c r="AO6" s="39">
        <v>38</v>
      </c>
      <c r="AP6" s="39">
        <v>39</v>
      </c>
      <c r="AQ6" s="39">
        <v>40</v>
      </c>
    </row>
    <row r="7" spans="1:43" s="3" customFormat="1" ht="51" customHeight="1" thickBot="1" x14ac:dyDescent="0.3">
      <c r="B7" s="4"/>
      <c r="C7" s="114" t="s">
        <v>17</v>
      </c>
      <c r="D7" s="94"/>
      <c r="E7" s="95"/>
      <c r="F7" s="26"/>
      <c r="G7" s="27" t="s">
        <v>49</v>
      </c>
      <c r="H7" s="27" t="s">
        <v>50</v>
      </c>
      <c r="I7" s="27" t="s">
        <v>51</v>
      </c>
      <c r="J7" s="27" t="s">
        <v>45</v>
      </c>
      <c r="K7" s="27" t="s">
        <v>46</v>
      </c>
      <c r="L7" s="27" t="s">
        <v>47</v>
      </c>
      <c r="M7" s="27" t="s">
        <v>48</v>
      </c>
      <c r="N7" s="27" t="s">
        <v>52</v>
      </c>
      <c r="O7" s="27" t="s">
        <v>53</v>
      </c>
      <c r="P7" s="27" t="s">
        <v>54</v>
      </c>
      <c r="Q7" s="27" t="s">
        <v>55</v>
      </c>
      <c r="R7" s="27" t="s">
        <v>56</v>
      </c>
      <c r="S7" s="27" t="s">
        <v>57</v>
      </c>
      <c r="T7" s="27" t="s">
        <v>59</v>
      </c>
      <c r="U7" s="27" t="s">
        <v>60</v>
      </c>
      <c r="V7" s="27" t="s">
        <v>61</v>
      </c>
      <c r="W7" s="27" t="s">
        <v>62</v>
      </c>
      <c r="X7" s="27" t="s">
        <v>63</v>
      </c>
      <c r="Y7" s="27" t="s">
        <v>64</v>
      </c>
      <c r="Z7" s="27" t="s">
        <v>64</v>
      </c>
      <c r="AA7" s="27" t="s">
        <v>65</v>
      </c>
      <c r="AB7" s="27" t="s">
        <v>66</v>
      </c>
      <c r="AC7" s="27" t="s">
        <v>67</v>
      </c>
      <c r="AD7" s="27" t="s">
        <v>68</v>
      </c>
      <c r="AE7" s="27" t="s">
        <v>69</v>
      </c>
      <c r="AF7" s="27" t="s">
        <v>70</v>
      </c>
      <c r="AG7" s="27" t="s">
        <v>72</v>
      </c>
      <c r="AH7" s="27" t="s">
        <v>73</v>
      </c>
      <c r="AI7" s="27" t="s">
        <v>74</v>
      </c>
      <c r="AJ7" s="27" t="s">
        <v>75</v>
      </c>
      <c r="AK7" s="27" t="s">
        <v>76</v>
      </c>
      <c r="AL7" s="27" t="s">
        <v>77</v>
      </c>
      <c r="AM7" s="27" t="s">
        <v>79</v>
      </c>
      <c r="AN7" s="27" t="s">
        <v>80</v>
      </c>
      <c r="AO7" s="27" t="s">
        <v>81</v>
      </c>
      <c r="AP7" s="27" t="s">
        <v>82</v>
      </c>
      <c r="AQ7" s="27" t="s">
        <v>83</v>
      </c>
    </row>
    <row r="8" spans="1:43" ht="5.25" customHeight="1" thickBot="1" x14ac:dyDescent="0.3">
      <c r="C8" s="32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2" customHeight="1" x14ac:dyDescent="0.25">
      <c r="A9" s="5"/>
      <c r="C9" s="104" t="s">
        <v>9</v>
      </c>
      <c r="D9" s="96" t="s">
        <v>2</v>
      </c>
      <c r="E9" s="120"/>
      <c r="F9" s="13"/>
      <c r="G9" s="85" t="s">
        <v>84</v>
      </c>
      <c r="H9" s="85" t="s">
        <v>84</v>
      </c>
      <c r="I9" s="85" t="s">
        <v>84</v>
      </c>
      <c r="J9" s="85" t="s">
        <v>84</v>
      </c>
      <c r="K9" s="85" t="s">
        <v>84</v>
      </c>
      <c r="L9" s="85" t="s">
        <v>84</v>
      </c>
      <c r="M9" s="85" t="s">
        <v>84</v>
      </c>
      <c r="N9" s="85" t="s">
        <v>84</v>
      </c>
      <c r="O9" s="85" t="s">
        <v>84</v>
      </c>
      <c r="P9" s="85" t="s">
        <v>84</v>
      </c>
      <c r="Q9" s="85" t="s">
        <v>84</v>
      </c>
      <c r="R9" s="85" t="s">
        <v>84</v>
      </c>
      <c r="S9" s="85" t="s">
        <v>84</v>
      </c>
      <c r="T9" s="85" t="s">
        <v>84</v>
      </c>
      <c r="U9" s="85" t="s">
        <v>84</v>
      </c>
      <c r="V9" s="85" t="s">
        <v>84</v>
      </c>
      <c r="W9" s="85" t="s">
        <v>84</v>
      </c>
      <c r="X9" s="85" t="s">
        <v>84</v>
      </c>
      <c r="Y9" s="85" t="s">
        <v>84</v>
      </c>
      <c r="Z9" s="85" t="s">
        <v>87</v>
      </c>
      <c r="AA9" s="85" t="s">
        <v>84</v>
      </c>
      <c r="AB9" s="85" t="s">
        <v>84</v>
      </c>
      <c r="AC9" s="85" t="s">
        <v>84</v>
      </c>
      <c r="AD9" s="85" t="s">
        <v>84</v>
      </c>
      <c r="AE9" s="85" t="s">
        <v>84</v>
      </c>
      <c r="AF9" s="85" t="s">
        <v>84</v>
      </c>
      <c r="AG9" s="85" t="s">
        <v>84</v>
      </c>
      <c r="AH9" s="85" t="s">
        <v>84</v>
      </c>
      <c r="AI9" s="85" t="s">
        <v>84</v>
      </c>
      <c r="AJ9" s="85" t="s">
        <v>84</v>
      </c>
      <c r="AK9" s="85" t="s">
        <v>87</v>
      </c>
      <c r="AL9" s="85" t="s">
        <v>84</v>
      </c>
      <c r="AM9" s="85" t="s">
        <v>84</v>
      </c>
      <c r="AN9" s="85" t="s">
        <v>84</v>
      </c>
      <c r="AO9" s="91" t="s">
        <v>87</v>
      </c>
      <c r="AP9" s="85" t="s">
        <v>84</v>
      </c>
      <c r="AQ9" s="85" t="s">
        <v>84</v>
      </c>
    </row>
    <row r="10" spans="1:43" ht="45" customHeight="1" thickBot="1" x14ac:dyDescent="0.3">
      <c r="A10" s="5"/>
      <c r="C10" s="105"/>
      <c r="D10" s="121"/>
      <c r="E10" s="122"/>
      <c r="F10" s="13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92"/>
      <c r="AP10" s="86"/>
      <c r="AQ10" s="86"/>
    </row>
    <row r="11" spans="1:43" ht="35.25" customHeight="1" thickBot="1" x14ac:dyDescent="0.3">
      <c r="A11" s="5"/>
      <c r="C11" s="105"/>
      <c r="D11" s="109" t="s">
        <v>3</v>
      </c>
      <c r="E11" s="117"/>
      <c r="F11" s="13"/>
      <c r="G11" s="21" t="s">
        <v>84</v>
      </c>
      <c r="H11" s="21" t="s">
        <v>84</v>
      </c>
      <c r="I11" s="21" t="s">
        <v>84</v>
      </c>
      <c r="J11" s="21" t="s">
        <v>84</v>
      </c>
      <c r="K11" s="21" t="s">
        <v>84</v>
      </c>
      <c r="L11" s="21" t="s">
        <v>84</v>
      </c>
      <c r="M11" s="21" t="s">
        <v>84</v>
      </c>
      <c r="N11" s="21" t="s">
        <v>84</v>
      </c>
      <c r="O11" s="21" t="s">
        <v>87</v>
      </c>
      <c r="P11" s="21" t="s">
        <v>87</v>
      </c>
      <c r="Q11" s="21" t="s">
        <v>84</v>
      </c>
      <c r="R11" s="21" t="s">
        <v>84</v>
      </c>
      <c r="S11" s="21" t="s">
        <v>84</v>
      </c>
      <c r="T11" s="21" t="s">
        <v>87</v>
      </c>
      <c r="U11" s="21" t="s">
        <v>84</v>
      </c>
      <c r="V11" s="21" t="s">
        <v>84</v>
      </c>
      <c r="W11" s="21" t="s">
        <v>84</v>
      </c>
      <c r="X11" s="21" t="s">
        <v>87</v>
      </c>
      <c r="Y11" s="21" t="s">
        <v>84</v>
      </c>
      <c r="Z11" s="21" t="s">
        <v>87</v>
      </c>
      <c r="AA11" s="21" t="s">
        <v>84</v>
      </c>
      <c r="AB11" s="21" t="s">
        <v>84</v>
      </c>
      <c r="AC11" s="21" t="s">
        <v>84</v>
      </c>
      <c r="AD11" s="71" t="s">
        <v>87</v>
      </c>
      <c r="AE11" s="21" t="s">
        <v>84</v>
      </c>
      <c r="AF11" s="21" t="s">
        <v>84</v>
      </c>
      <c r="AG11" s="21" t="s">
        <v>84</v>
      </c>
      <c r="AH11" s="21" t="s">
        <v>84</v>
      </c>
      <c r="AI11" s="21" t="s">
        <v>87</v>
      </c>
      <c r="AJ11" s="21" t="s">
        <v>87</v>
      </c>
      <c r="AK11" s="21" t="s">
        <v>87</v>
      </c>
      <c r="AL11" s="21" t="s">
        <v>84</v>
      </c>
      <c r="AM11" s="21" t="s">
        <v>84</v>
      </c>
      <c r="AN11" s="21" t="s">
        <v>84</v>
      </c>
      <c r="AO11" s="21" t="s">
        <v>84</v>
      </c>
      <c r="AP11" s="21" t="s">
        <v>84</v>
      </c>
      <c r="AQ11" s="21" t="s">
        <v>84</v>
      </c>
    </row>
    <row r="12" spans="1:43" ht="15.75" hidden="1" customHeight="1" thickBot="1" x14ac:dyDescent="0.3">
      <c r="A12" s="5"/>
      <c r="C12" s="105"/>
      <c r="D12" s="28" t="s">
        <v>0</v>
      </c>
      <c r="E12" s="28"/>
      <c r="F12" s="13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</row>
    <row r="13" spans="1:43" ht="13.5" customHeight="1" x14ac:dyDescent="0.25">
      <c r="A13" s="5"/>
      <c r="C13" s="105"/>
      <c r="D13" s="96" t="s">
        <v>4</v>
      </c>
      <c r="E13" s="120"/>
      <c r="F13" s="13"/>
      <c r="G13" s="85" t="s">
        <v>87</v>
      </c>
      <c r="H13" s="85" t="s">
        <v>84</v>
      </c>
      <c r="I13" s="85" t="s">
        <v>84</v>
      </c>
      <c r="J13" s="85" t="s">
        <v>84</v>
      </c>
      <c r="K13" s="85" t="s">
        <v>125</v>
      </c>
      <c r="L13" s="85" t="s">
        <v>87</v>
      </c>
      <c r="M13" s="85" t="s">
        <v>137</v>
      </c>
      <c r="N13" s="85" t="s">
        <v>138</v>
      </c>
      <c r="O13" s="85" t="s">
        <v>142</v>
      </c>
      <c r="P13" s="85" t="s">
        <v>87</v>
      </c>
      <c r="Q13" s="85" t="s">
        <v>153</v>
      </c>
      <c r="R13" s="85" t="s">
        <v>87</v>
      </c>
      <c r="S13" s="85" t="s">
        <v>87</v>
      </c>
      <c r="T13" s="85" t="s">
        <v>164</v>
      </c>
      <c r="U13" s="85" t="s">
        <v>166</v>
      </c>
      <c r="V13" s="85" t="s">
        <v>169</v>
      </c>
      <c r="W13" s="85" t="s">
        <v>171</v>
      </c>
      <c r="X13" s="85" t="s">
        <v>178</v>
      </c>
      <c r="Y13" s="85" t="s">
        <v>84</v>
      </c>
      <c r="Z13" s="85" t="s">
        <v>87</v>
      </c>
      <c r="AA13" s="85" t="s">
        <v>185</v>
      </c>
      <c r="AB13" s="85" t="s">
        <v>188</v>
      </c>
      <c r="AC13" s="91" t="s">
        <v>229</v>
      </c>
      <c r="AD13" s="85" t="s">
        <v>87</v>
      </c>
      <c r="AE13" s="91" t="s">
        <v>230</v>
      </c>
      <c r="AF13" s="91" t="s">
        <v>231</v>
      </c>
      <c r="AG13" s="91" t="s">
        <v>234</v>
      </c>
      <c r="AH13" s="91" t="s">
        <v>240</v>
      </c>
      <c r="AI13" s="91" t="s">
        <v>241</v>
      </c>
      <c r="AJ13" s="85" t="s">
        <v>87</v>
      </c>
      <c r="AK13" s="91" t="s">
        <v>249</v>
      </c>
      <c r="AL13" s="91" t="s">
        <v>245</v>
      </c>
      <c r="AM13" s="91" t="s">
        <v>247</v>
      </c>
      <c r="AN13" s="91" t="s">
        <v>252</v>
      </c>
      <c r="AO13" s="91" t="s">
        <v>255</v>
      </c>
      <c r="AP13" s="91" t="s">
        <v>252</v>
      </c>
      <c r="AQ13" s="91" t="s">
        <v>252</v>
      </c>
    </row>
    <row r="14" spans="1:43" ht="33.75" customHeight="1" thickBot="1" x14ac:dyDescent="0.3">
      <c r="A14" s="5"/>
      <c r="C14" s="105"/>
      <c r="D14" s="121"/>
      <c r="E14" s="122"/>
      <c r="F14" s="13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92"/>
      <c r="AD14" s="86"/>
      <c r="AE14" s="92"/>
      <c r="AF14" s="92"/>
      <c r="AG14" s="92"/>
      <c r="AH14" s="92"/>
      <c r="AI14" s="92"/>
      <c r="AJ14" s="86"/>
      <c r="AK14" s="92"/>
      <c r="AL14" s="92"/>
      <c r="AM14" s="92"/>
      <c r="AN14" s="92"/>
      <c r="AO14" s="92"/>
      <c r="AP14" s="92"/>
      <c r="AQ14" s="92"/>
    </row>
    <row r="15" spans="1:43" ht="12" customHeight="1" x14ac:dyDescent="0.25">
      <c r="A15" s="5"/>
      <c r="C15" s="105"/>
      <c r="D15" s="96" t="s">
        <v>5</v>
      </c>
      <c r="E15" s="120"/>
      <c r="F15" s="13"/>
      <c r="G15" s="89" t="s">
        <v>84</v>
      </c>
      <c r="H15" s="89" t="s">
        <v>87</v>
      </c>
      <c r="I15" s="89" t="s">
        <v>84</v>
      </c>
      <c r="J15" s="89" t="s">
        <v>87</v>
      </c>
      <c r="K15" s="89" t="s">
        <v>87</v>
      </c>
      <c r="L15" s="89" t="s">
        <v>84</v>
      </c>
      <c r="M15" s="89" t="s">
        <v>139</v>
      </c>
      <c r="N15" s="89" t="s">
        <v>139</v>
      </c>
      <c r="O15" s="89" t="s">
        <v>139</v>
      </c>
      <c r="P15" s="89" t="s">
        <v>84</v>
      </c>
      <c r="Q15" s="89" t="s">
        <v>84</v>
      </c>
      <c r="R15" s="89" t="s">
        <v>84</v>
      </c>
      <c r="S15" s="89" t="s">
        <v>84</v>
      </c>
      <c r="T15" s="89" t="s">
        <v>84</v>
      </c>
      <c r="U15" s="89" t="s">
        <v>84</v>
      </c>
      <c r="V15" s="89" t="s">
        <v>87</v>
      </c>
      <c r="W15" s="89" t="s">
        <v>84</v>
      </c>
      <c r="X15" s="89" t="s">
        <v>84</v>
      </c>
      <c r="Y15" s="89" t="s">
        <v>84</v>
      </c>
      <c r="Z15" s="89" t="s">
        <v>87</v>
      </c>
      <c r="AA15" s="89" t="s">
        <v>139</v>
      </c>
      <c r="AB15" s="89" t="s">
        <v>139</v>
      </c>
      <c r="AC15" s="89" t="s">
        <v>84</v>
      </c>
      <c r="AD15" s="89" t="s">
        <v>87</v>
      </c>
      <c r="AE15" s="89" t="s">
        <v>84</v>
      </c>
      <c r="AF15" s="89" t="s">
        <v>84</v>
      </c>
      <c r="AG15" s="89" t="s">
        <v>84</v>
      </c>
      <c r="AH15" s="89" t="s">
        <v>84</v>
      </c>
      <c r="AI15" s="89" t="s">
        <v>84</v>
      </c>
      <c r="AJ15" s="89" t="s">
        <v>84</v>
      </c>
      <c r="AK15" s="89" t="s">
        <v>87</v>
      </c>
      <c r="AL15" s="89" t="s">
        <v>87</v>
      </c>
      <c r="AM15" s="89" t="s">
        <v>87</v>
      </c>
      <c r="AN15" s="89" t="s">
        <v>87</v>
      </c>
      <c r="AO15" s="89" t="s">
        <v>87</v>
      </c>
      <c r="AP15" s="89" t="s">
        <v>87</v>
      </c>
      <c r="AQ15" s="89" t="s">
        <v>87</v>
      </c>
    </row>
    <row r="16" spans="1:43" ht="57" customHeight="1" thickBot="1" x14ac:dyDescent="0.3">
      <c r="A16" s="5"/>
      <c r="C16" s="105"/>
      <c r="D16" s="121"/>
      <c r="E16" s="122"/>
      <c r="F16" s="13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123"/>
      <c r="Z16" s="123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</row>
    <row r="17" spans="1:43" ht="15.75" thickBot="1" x14ac:dyDescent="0.3">
      <c r="A17" s="5"/>
      <c r="C17" s="105"/>
      <c r="D17" s="109" t="s">
        <v>7</v>
      </c>
      <c r="E17" s="117"/>
      <c r="F17" s="13"/>
      <c r="G17" s="21" t="s">
        <v>112</v>
      </c>
      <c r="H17" s="21" t="s">
        <v>278</v>
      </c>
      <c r="I17" s="21" t="s">
        <v>294</v>
      </c>
      <c r="J17" s="21" t="s">
        <v>280</v>
      </c>
      <c r="K17" s="21" t="s">
        <v>281</v>
      </c>
      <c r="L17" s="21" t="s">
        <v>112</v>
      </c>
      <c r="M17" s="21" t="s">
        <v>282</v>
      </c>
      <c r="N17" s="21" t="s">
        <v>283</v>
      </c>
      <c r="O17" s="21" t="s">
        <v>284</v>
      </c>
      <c r="P17" s="21" t="s">
        <v>112</v>
      </c>
      <c r="Q17" s="21" t="s">
        <v>285</v>
      </c>
      <c r="R17" s="21" t="s">
        <v>112</v>
      </c>
      <c r="S17" s="21" t="s">
        <v>112</v>
      </c>
      <c r="T17" s="21" t="s">
        <v>286</v>
      </c>
      <c r="U17" s="21" t="s">
        <v>287</v>
      </c>
      <c r="V17" s="21" t="s">
        <v>288</v>
      </c>
      <c r="W17" s="21" t="s">
        <v>289</v>
      </c>
      <c r="X17" s="21" t="s">
        <v>290</v>
      </c>
      <c r="Y17" s="21" t="s">
        <v>112</v>
      </c>
      <c r="Z17" s="21" t="s">
        <v>87</v>
      </c>
      <c r="AA17" s="21" t="s">
        <v>291</v>
      </c>
      <c r="AB17" s="21" t="s">
        <v>292</v>
      </c>
      <c r="AC17" s="21" t="s">
        <v>228</v>
      </c>
      <c r="AD17" s="21" t="s">
        <v>112</v>
      </c>
      <c r="AE17" s="21" t="s">
        <v>236</v>
      </c>
      <c r="AF17" s="21" t="s">
        <v>235</v>
      </c>
      <c r="AG17" s="21" t="s">
        <v>238</v>
      </c>
      <c r="AH17" s="21" t="s">
        <v>239</v>
      </c>
      <c r="AI17" s="21" t="s">
        <v>293</v>
      </c>
      <c r="AJ17" s="21" t="s">
        <v>112</v>
      </c>
      <c r="AK17" s="21" t="s">
        <v>214</v>
      </c>
      <c r="AL17" s="21" t="s">
        <v>244</v>
      </c>
      <c r="AM17" s="21" t="s">
        <v>221</v>
      </c>
      <c r="AN17" s="21" t="s">
        <v>223</v>
      </c>
      <c r="AO17" s="71" t="s">
        <v>256</v>
      </c>
      <c r="AP17" s="71" t="s">
        <v>256</v>
      </c>
      <c r="AQ17" s="71" t="s">
        <v>256</v>
      </c>
    </row>
    <row r="18" spans="1:43" ht="15.75" thickBot="1" x14ac:dyDescent="0.3">
      <c r="A18" s="5"/>
      <c r="C18" s="105"/>
      <c r="D18" s="109" t="s">
        <v>8</v>
      </c>
      <c r="E18" s="117"/>
      <c r="F18" s="13"/>
      <c r="G18" s="21" t="s">
        <v>111</v>
      </c>
      <c r="H18" s="21" t="s">
        <v>133</v>
      </c>
      <c r="I18" s="21" t="s">
        <v>134</v>
      </c>
      <c r="J18" s="21" t="s">
        <v>135</v>
      </c>
      <c r="K18" s="21" t="s">
        <v>136</v>
      </c>
      <c r="L18" s="21" t="s">
        <v>132</v>
      </c>
      <c r="M18" s="21" t="s">
        <v>148</v>
      </c>
      <c r="N18" s="21" t="s">
        <v>149</v>
      </c>
      <c r="O18" s="21" t="s">
        <v>150</v>
      </c>
      <c r="P18" s="21" t="s">
        <v>147</v>
      </c>
      <c r="Q18" s="21" t="s">
        <v>155</v>
      </c>
      <c r="R18" s="21" t="s">
        <v>154</v>
      </c>
      <c r="S18" s="21" t="s">
        <v>160</v>
      </c>
      <c r="T18" s="21" t="s">
        <v>173</v>
      </c>
      <c r="U18" s="21" t="s">
        <v>174</v>
      </c>
      <c r="V18" s="21" t="s">
        <v>175</v>
      </c>
      <c r="W18" s="21" t="s">
        <v>176</v>
      </c>
      <c r="X18" s="21" t="s">
        <v>177</v>
      </c>
      <c r="Y18" s="21" t="s">
        <v>182</v>
      </c>
      <c r="Z18" s="21" t="s">
        <v>87</v>
      </c>
      <c r="AA18" s="21" t="s">
        <v>190</v>
      </c>
      <c r="AB18" s="21" t="s">
        <v>189</v>
      </c>
      <c r="AC18" s="21" t="s">
        <v>193</v>
      </c>
      <c r="AD18" s="21" t="s">
        <v>195</v>
      </c>
      <c r="AE18" s="21" t="s">
        <v>112</v>
      </c>
      <c r="AF18" s="21" t="s">
        <v>201</v>
      </c>
      <c r="AG18" s="21" t="s">
        <v>206</v>
      </c>
      <c r="AH18" s="21" t="s">
        <v>107</v>
      </c>
      <c r="AI18" s="21" t="s">
        <v>210</v>
      </c>
      <c r="AJ18" s="21" t="s">
        <v>212</v>
      </c>
      <c r="AK18" s="21" t="s">
        <v>250</v>
      </c>
      <c r="AL18" s="21" t="s">
        <v>216</v>
      </c>
      <c r="AM18" s="21" t="s">
        <v>222</v>
      </c>
      <c r="AN18" s="21" t="s">
        <v>224</v>
      </c>
      <c r="AO18" s="71" t="s">
        <v>257</v>
      </c>
      <c r="AP18" s="71" t="s">
        <v>257</v>
      </c>
      <c r="AQ18" s="71" t="s">
        <v>257</v>
      </c>
    </row>
    <row r="19" spans="1:43" ht="28.5" customHeight="1" thickBot="1" x14ac:dyDescent="0.3">
      <c r="A19" s="6"/>
      <c r="C19" s="106"/>
      <c r="D19" s="118" t="s">
        <v>6</v>
      </c>
      <c r="E19" s="119"/>
      <c r="F19" s="13"/>
      <c r="G19" s="21" t="s">
        <v>87</v>
      </c>
      <c r="H19" s="21">
        <v>37.200000000000003</v>
      </c>
      <c r="I19" s="21" t="s">
        <v>87</v>
      </c>
      <c r="J19" s="21">
        <v>31.02</v>
      </c>
      <c r="K19" s="21">
        <v>22.08</v>
      </c>
      <c r="L19" s="21" t="s">
        <v>87</v>
      </c>
      <c r="M19" s="21">
        <v>23.95</v>
      </c>
      <c r="N19" s="21">
        <v>57.86</v>
      </c>
      <c r="O19" s="21" t="s">
        <v>87</v>
      </c>
      <c r="P19" s="21" t="s">
        <v>87</v>
      </c>
      <c r="Q19" s="21">
        <v>33.659999999999997</v>
      </c>
      <c r="R19" s="21" t="s">
        <v>87</v>
      </c>
      <c r="S19" s="21" t="s">
        <v>87</v>
      </c>
      <c r="T19" s="21" t="s">
        <v>87</v>
      </c>
      <c r="U19" s="21" t="s">
        <v>87</v>
      </c>
      <c r="V19" s="21" t="s">
        <v>87</v>
      </c>
      <c r="W19" s="21" t="s">
        <v>87</v>
      </c>
      <c r="X19" s="21" t="s">
        <v>87</v>
      </c>
      <c r="Y19" s="21" t="s">
        <v>87</v>
      </c>
      <c r="Z19" s="21" t="s">
        <v>87</v>
      </c>
      <c r="AA19" s="21" t="s">
        <v>87</v>
      </c>
      <c r="AB19" s="21" t="s">
        <v>191</v>
      </c>
      <c r="AC19" s="21" t="s">
        <v>87</v>
      </c>
      <c r="AD19" s="21" t="s">
        <v>87</v>
      </c>
      <c r="AE19" s="21" t="s">
        <v>87</v>
      </c>
      <c r="AF19" s="21" t="s">
        <v>87</v>
      </c>
      <c r="AG19" s="21" t="s">
        <v>87</v>
      </c>
      <c r="AH19" s="21" t="s">
        <v>207</v>
      </c>
      <c r="AI19" s="21" t="s">
        <v>211</v>
      </c>
      <c r="AJ19" s="21" t="s">
        <v>112</v>
      </c>
      <c r="AK19" s="21" t="s">
        <v>251</v>
      </c>
      <c r="AL19" s="21" t="s">
        <v>87</v>
      </c>
      <c r="AM19" s="21">
        <v>79.582400000000007</v>
      </c>
      <c r="AN19" s="21" t="s">
        <v>225</v>
      </c>
      <c r="AO19" s="71" t="s">
        <v>258</v>
      </c>
      <c r="AP19" s="71" t="s">
        <v>258</v>
      </c>
      <c r="AQ19" s="71" t="s">
        <v>258</v>
      </c>
    </row>
    <row r="20" spans="1:43" ht="3" customHeight="1" thickBot="1" x14ac:dyDescent="0.3">
      <c r="D20" s="24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29.25" customHeight="1" thickBot="1" x14ac:dyDescent="0.3">
      <c r="A21" s="7"/>
      <c r="C21" s="104" t="s">
        <v>10</v>
      </c>
      <c r="D21" s="109" t="s">
        <v>18</v>
      </c>
      <c r="E21" s="108"/>
      <c r="F21" s="13"/>
      <c r="G21" s="21" t="s">
        <v>84</v>
      </c>
      <c r="H21" s="21" t="s">
        <v>84</v>
      </c>
      <c r="I21" s="21" t="s">
        <v>84</v>
      </c>
      <c r="J21" s="21" t="s">
        <v>84</v>
      </c>
      <c r="K21" s="21" t="s">
        <v>84</v>
      </c>
      <c r="L21" s="21" t="s">
        <v>84</v>
      </c>
      <c r="M21" s="21" t="s">
        <v>84</v>
      </c>
      <c r="N21" s="21" t="s">
        <v>84</v>
      </c>
      <c r="O21" s="21" t="s">
        <v>87</v>
      </c>
      <c r="P21" s="21" t="s">
        <v>87</v>
      </c>
      <c r="Q21" s="21" t="s">
        <v>84</v>
      </c>
      <c r="R21" s="21" t="s">
        <v>84</v>
      </c>
      <c r="S21" s="21" t="s">
        <v>84</v>
      </c>
      <c r="T21" s="21" t="s">
        <v>87</v>
      </c>
      <c r="U21" s="21" t="s">
        <v>84</v>
      </c>
      <c r="V21" s="21" t="s">
        <v>84</v>
      </c>
      <c r="W21" s="21" t="s">
        <v>84</v>
      </c>
      <c r="X21" s="21" t="s">
        <v>87</v>
      </c>
      <c r="Y21" s="21" t="s">
        <v>84</v>
      </c>
      <c r="Z21" s="21" t="s">
        <v>87</v>
      </c>
      <c r="AA21" s="21" t="s">
        <v>84</v>
      </c>
      <c r="AB21" s="21" t="s">
        <v>84</v>
      </c>
      <c r="AC21" s="21" t="s">
        <v>84</v>
      </c>
      <c r="AD21" s="71" t="s">
        <v>87</v>
      </c>
      <c r="AE21" s="21" t="s">
        <v>84</v>
      </c>
      <c r="AF21" s="21" t="s">
        <v>84</v>
      </c>
      <c r="AG21" s="21" t="s">
        <v>84</v>
      </c>
      <c r="AH21" s="21" t="s">
        <v>84</v>
      </c>
      <c r="AI21" s="21" t="s">
        <v>87</v>
      </c>
      <c r="AJ21" s="21" t="s">
        <v>87</v>
      </c>
      <c r="AK21" s="21" t="s">
        <v>87</v>
      </c>
      <c r="AL21" s="21" t="s">
        <v>84</v>
      </c>
      <c r="AM21" s="21" t="s">
        <v>84</v>
      </c>
      <c r="AN21" s="21" t="s">
        <v>84</v>
      </c>
      <c r="AO21" s="21" t="s">
        <v>84</v>
      </c>
      <c r="AP21" s="21" t="s">
        <v>84</v>
      </c>
      <c r="AQ21" s="21" t="s">
        <v>84</v>
      </c>
    </row>
    <row r="22" spans="1:43" x14ac:dyDescent="0.25">
      <c r="A22" s="5"/>
      <c r="C22" s="105"/>
      <c r="D22" s="96" t="s">
        <v>19</v>
      </c>
      <c r="E22" s="97"/>
      <c r="F22" s="13"/>
      <c r="G22" s="85" t="s">
        <v>87</v>
      </c>
      <c r="H22" s="85" t="s">
        <v>87</v>
      </c>
      <c r="I22" s="85" t="s">
        <v>87</v>
      </c>
      <c r="J22" s="85" t="s">
        <v>87</v>
      </c>
      <c r="K22" s="85" t="s">
        <v>87</v>
      </c>
      <c r="L22" s="85" t="s">
        <v>87</v>
      </c>
      <c r="M22" s="85" t="s">
        <v>87</v>
      </c>
      <c r="N22" s="85" t="s">
        <v>87</v>
      </c>
      <c r="O22" s="85" t="s">
        <v>87</v>
      </c>
      <c r="P22" s="85" t="s">
        <v>87</v>
      </c>
      <c r="Q22" s="85" t="s">
        <v>87</v>
      </c>
      <c r="R22" s="85" t="s">
        <v>87</v>
      </c>
      <c r="S22" s="85" t="s">
        <v>87</v>
      </c>
      <c r="T22" s="85" t="s">
        <v>87</v>
      </c>
      <c r="U22" s="85" t="s">
        <v>87</v>
      </c>
      <c r="V22" s="85" t="s">
        <v>87</v>
      </c>
      <c r="W22" s="85" t="s">
        <v>87</v>
      </c>
      <c r="X22" s="85" t="s">
        <v>87</v>
      </c>
      <c r="Y22" s="85" t="s">
        <v>87</v>
      </c>
      <c r="Z22" s="85" t="s">
        <v>87</v>
      </c>
      <c r="AA22" s="85" t="s">
        <v>87</v>
      </c>
      <c r="AB22" s="85" t="s">
        <v>87</v>
      </c>
      <c r="AC22" s="85" t="s">
        <v>87</v>
      </c>
      <c r="AD22" s="85" t="s">
        <v>87</v>
      </c>
      <c r="AE22" s="85" t="s">
        <v>87</v>
      </c>
      <c r="AF22" s="85" t="s">
        <v>87</v>
      </c>
      <c r="AG22" s="85" t="s">
        <v>87</v>
      </c>
      <c r="AH22" s="85" t="s">
        <v>87</v>
      </c>
      <c r="AI22" s="85" t="s">
        <v>87</v>
      </c>
      <c r="AJ22" s="85" t="s">
        <v>87</v>
      </c>
      <c r="AK22" s="85" t="s">
        <v>87</v>
      </c>
      <c r="AL22" s="85" t="s">
        <v>87</v>
      </c>
      <c r="AM22" s="85" t="s">
        <v>87</v>
      </c>
      <c r="AN22" s="85" t="s">
        <v>87</v>
      </c>
      <c r="AO22" s="85" t="s">
        <v>87</v>
      </c>
      <c r="AP22" s="85" t="s">
        <v>87</v>
      </c>
      <c r="AQ22" s="85" t="s">
        <v>87</v>
      </c>
    </row>
    <row r="23" spans="1:43" ht="15.75" thickBot="1" x14ac:dyDescent="0.3">
      <c r="A23" s="5"/>
      <c r="C23" s="105"/>
      <c r="D23" s="115"/>
      <c r="E23" s="116"/>
      <c r="F23" s="13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</row>
    <row r="24" spans="1:43" ht="22.5" customHeight="1" thickBot="1" x14ac:dyDescent="0.3">
      <c r="A24" s="5"/>
      <c r="C24" s="105"/>
      <c r="D24" s="109" t="s">
        <v>20</v>
      </c>
      <c r="E24" s="108"/>
      <c r="F24" s="13"/>
      <c r="G24" s="21" t="s">
        <v>87</v>
      </c>
      <c r="H24" s="21" t="s">
        <v>87</v>
      </c>
      <c r="I24" s="21" t="s">
        <v>87</v>
      </c>
      <c r="J24" s="21" t="s">
        <v>87</v>
      </c>
      <c r="K24" s="21" t="s">
        <v>87</v>
      </c>
      <c r="L24" s="21" t="s">
        <v>87</v>
      </c>
      <c r="M24" s="21" t="s">
        <v>87</v>
      </c>
      <c r="N24" s="21" t="s">
        <v>87</v>
      </c>
      <c r="O24" s="21" t="s">
        <v>87</v>
      </c>
      <c r="P24" s="21" t="s">
        <v>87</v>
      </c>
      <c r="Q24" s="21" t="s">
        <v>87</v>
      </c>
      <c r="R24" s="21" t="s">
        <v>87</v>
      </c>
      <c r="S24" s="21" t="s">
        <v>87</v>
      </c>
      <c r="T24" s="21" t="s">
        <v>87</v>
      </c>
      <c r="U24" s="21" t="s">
        <v>87</v>
      </c>
      <c r="V24" s="21" t="s">
        <v>87</v>
      </c>
      <c r="W24" s="21" t="s">
        <v>87</v>
      </c>
      <c r="X24" s="21" t="s">
        <v>87</v>
      </c>
      <c r="Y24" s="21" t="s">
        <v>87</v>
      </c>
      <c r="Z24" s="21" t="s">
        <v>87</v>
      </c>
      <c r="AA24" s="21" t="s">
        <v>87</v>
      </c>
      <c r="AB24" s="21" t="s">
        <v>87</v>
      </c>
      <c r="AC24" s="21" t="s">
        <v>87</v>
      </c>
      <c r="AD24" s="21" t="s">
        <v>87</v>
      </c>
      <c r="AE24" s="21" t="s">
        <v>87</v>
      </c>
      <c r="AF24" s="21" t="s">
        <v>87</v>
      </c>
      <c r="AG24" s="21" t="s">
        <v>87</v>
      </c>
      <c r="AH24" s="21" t="s">
        <v>87</v>
      </c>
      <c r="AI24" s="21" t="s">
        <v>87</v>
      </c>
      <c r="AJ24" s="21" t="s">
        <v>87</v>
      </c>
      <c r="AK24" s="21" t="s">
        <v>87</v>
      </c>
      <c r="AL24" s="21" t="s">
        <v>87</v>
      </c>
      <c r="AM24" s="21" t="s">
        <v>87</v>
      </c>
      <c r="AN24" s="21" t="s">
        <v>87</v>
      </c>
      <c r="AO24" s="21" t="s">
        <v>87</v>
      </c>
      <c r="AP24" s="21" t="s">
        <v>87</v>
      </c>
      <c r="AQ24" s="21" t="s">
        <v>87</v>
      </c>
    </row>
    <row r="25" spans="1:43" x14ac:dyDescent="0.25">
      <c r="A25" s="5"/>
      <c r="C25" s="105"/>
      <c r="D25" s="96" t="s">
        <v>21</v>
      </c>
      <c r="E25" s="97"/>
      <c r="F25" s="13"/>
      <c r="G25" s="85" t="s">
        <v>112</v>
      </c>
      <c r="H25" s="85" t="s">
        <v>112</v>
      </c>
      <c r="I25" s="85" t="s">
        <v>112</v>
      </c>
      <c r="J25" s="85" t="s">
        <v>112</v>
      </c>
      <c r="K25" s="85" t="s">
        <v>112</v>
      </c>
      <c r="L25" s="85" t="s">
        <v>112</v>
      </c>
      <c r="M25" s="85" t="s">
        <v>112</v>
      </c>
      <c r="N25" s="85" t="s">
        <v>112</v>
      </c>
      <c r="O25" s="85" t="s">
        <v>112</v>
      </c>
      <c r="P25" s="85" t="s">
        <v>112</v>
      </c>
      <c r="Q25" s="85" t="s">
        <v>112</v>
      </c>
      <c r="R25" s="85" t="s">
        <v>112</v>
      </c>
      <c r="S25" s="85" t="s">
        <v>112</v>
      </c>
      <c r="T25" s="85" t="s">
        <v>112</v>
      </c>
      <c r="U25" s="85" t="s">
        <v>112</v>
      </c>
      <c r="V25" s="85" t="s">
        <v>112</v>
      </c>
      <c r="W25" s="85" t="s">
        <v>112</v>
      </c>
      <c r="X25" s="85" t="s">
        <v>112</v>
      </c>
      <c r="Y25" s="85" t="s">
        <v>112</v>
      </c>
      <c r="Z25" s="85" t="s">
        <v>87</v>
      </c>
      <c r="AA25" s="85" t="s">
        <v>87</v>
      </c>
      <c r="AB25" s="85" t="s">
        <v>87</v>
      </c>
      <c r="AC25" s="85" t="s">
        <v>87</v>
      </c>
      <c r="AD25" s="85" t="s">
        <v>87</v>
      </c>
      <c r="AE25" s="85" t="s">
        <v>87</v>
      </c>
      <c r="AF25" s="85" t="s">
        <v>87</v>
      </c>
      <c r="AG25" s="85" t="s">
        <v>87</v>
      </c>
      <c r="AH25" s="85" t="s">
        <v>87</v>
      </c>
      <c r="AI25" s="85" t="s">
        <v>87</v>
      </c>
      <c r="AJ25" s="85" t="s">
        <v>87</v>
      </c>
      <c r="AK25" s="85" t="s">
        <v>87</v>
      </c>
      <c r="AL25" s="85" t="s">
        <v>87</v>
      </c>
      <c r="AM25" s="85" t="s">
        <v>87</v>
      </c>
      <c r="AN25" s="85" t="s">
        <v>87</v>
      </c>
      <c r="AO25" s="85" t="s">
        <v>87</v>
      </c>
      <c r="AP25" s="85" t="s">
        <v>87</v>
      </c>
      <c r="AQ25" s="85" t="s">
        <v>87</v>
      </c>
    </row>
    <row r="26" spans="1:43" ht="23.25" customHeight="1" thickBot="1" x14ac:dyDescent="0.3">
      <c r="A26" s="6"/>
      <c r="C26" s="106"/>
      <c r="D26" s="115"/>
      <c r="E26" s="116"/>
      <c r="F26" s="13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</row>
    <row r="27" spans="1:43" ht="3.75" customHeight="1" thickBot="1" x14ac:dyDescent="0.3"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22.5" customHeight="1" thickBot="1" x14ac:dyDescent="0.3">
      <c r="A28" s="7"/>
      <c r="C28" s="104" t="s">
        <v>11</v>
      </c>
      <c r="D28" s="109" t="s">
        <v>36</v>
      </c>
      <c r="E28" s="108"/>
      <c r="G28" s="22" t="s">
        <v>84</v>
      </c>
      <c r="H28" s="22" t="s">
        <v>84</v>
      </c>
      <c r="I28" s="22" t="s">
        <v>84</v>
      </c>
      <c r="J28" s="22" t="s">
        <v>87</v>
      </c>
      <c r="K28" s="22" t="s">
        <v>84</v>
      </c>
      <c r="L28" s="22" t="s">
        <v>84</v>
      </c>
      <c r="M28" s="22" t="s">
        <v>84</v>
      </c>
      <c r="N28" s="22" t="s">
        <v>84</v>
      </c>
      <c r="O28" s="22" t="s">
        <v>84</v>
      </c>
      <c r="P28" s="22" t="s">
        <v>84</v>
      </c>
      <c r="Q28" s="22" t="s">
        <v>84</v>
      </c>
      <c r="R28" s="22" t="s">
        <v>84</v>
      </c>
      <c r="S28" s="22" t="s">
        <v>84</v>
      </c>
      <c r="T28" s="22" t="s">
        <v>84</v>
      </c>
      <c r="U28" s="22" t="s">
        <v>84</v>
      </c>
      <c r="V28" s="22" t="s">
        <v>84</v>
      </c>
      <c r="W28" s="22" t="s">
        <v>84</v>
      </c>
      <c r="X28" s="22" t="s">
        <v>84</v>
      </c>
      <c r="Y28" s="22" t="s">
        <v>84</v>
      </c>
      <c r="Z28" s="22" t="s">
        <v>87</v>
      </c>
      <c r="AA28" s="22" t="s">
        <v>84</v>
      </c>
      <c r="AB28" s="22" t="s">
        <v>84</v>
      </c>
      <c r="AC28" s="22" t="s">
        <v>84</v>
      </c>
      <c r="AD28" s="22" t="s">
        <v>87</v>
      </c>
      <c r="AE28" s="22" t="s">
        <v>84</v>
      </c>
      <c r="AF28" s="22" t="s">
        <v>84</v>
      </c>
      <c r="AG28" s="22" t="s">
        <v>84</v>
      </c>
      <c r="AH28" s="22" t="s">
        <v>84</v>
      </c>
      <c r="AI28" s="22" t="s">
        <v>87</v>
      </c>
      <c r="AJ28" s="22" t="s">
        <v>84</v>
      </c>
      <c r="AK28" s="22" t="s">
        <v>84</v>
      </c>
      <c r="AL28" s="22" t="s">
        <v>84</v>
      </c>
      <c r="AM28" s="22" t="s">
        <v>84</v>
      </c>
      <c r="AN28" s="22" t="s">
        <v>84</v>
      </c>
      <c r="AO28" s="40" t="s">
        <v>84</v>
      </c>
      <c r="AP28" s="40" t="s">
        <v>84</v>
      </c>
      <c r="AQ28" s="40" t="s">
        <v>84</v>
      </c>
    </row>
    <row r="29" spans="1:43" ht="24.75" customHeight="1" thickBot="1" x14ac:dyDescent="0.3">
      <c r="A29" s="5"/>
      <c r="C29" s="105"/>
      <c r="D29" s="109" t="s">
        <v>37</v>
      </c>
      <c r="E29" s="108"/>
      <c r="G29" s="22" t="s">
        <v>84</v>
      </c>
      <c r="H29" s="22" t="s">
        <v>84</v>
      </c>
      <c r="I29" s="22" t="s">
        <v>84</v>
      </c>
      <c r="J29" s="22" t="s">
        <v>87</v>
      </c>
      <c r="K29" s="22" t="s">
        <v>84</v>
      </c>
      <c r="L29" s="22" t="s">
        <v>84</v>
      </c>
      <c r="M29" s="22" t="s">
        <v>84</v>
      </c>
      <c r="N29" s="22" t="s">
        <v>84</v>
      </c>
      <c r="O29" s="22" t="s">
        <v>87</v>
      </c>
      <c r="P29" s="22" t="s">
        <v>87</v>
      </c>
      <c r="Q29" s="22" t="s">
        <v>84</v>
      </c>
      <c r="R29" s="22" t="s">
        <v>84</v>
      </c>
      <c r="S29" s="22" t="s">
        <v>84</v>
      </c>
      <c r="T29" s="22" t="s">
        <v>87</v>
      </c>
      <c r="U29" s="22" t="s">
        <v>84</v>
      </c>
      <c r="V29" s="22" t="s">
        <v>84</v>
      </c>
      <c r="W29" s="22" t="s">
        <v>84</v>
      </c>
      <c r="X29" s="22" t="s">
        <v>87</v>
      </c>
      <c r="Y29" s="22" t="s">
        <v>84</v>
      </c>
      <c r="Z29" s="22" t="s">
        <v>87</v>
      </c>
      <c r="AA29" s="22" t="s">
        <v>84</v>
      </c>
      <c r="AB29" s="22" t="s">
        <v>84</v>
      </c>
      <c r="AC29" s="22" t="s">
        <v>87</v>
      </c>
      <c r="AD29" s="22" t="s">
        <v>87</v>
      </c>
      <c r="AE29" s="22" t="s">
        <v>84</v>
      </c>
      <c r="AF29" s="22" t="s">
        <v>87</v>
      </c>
      <c r="AG29" s="22" t="s">
        <v>84</v>
      </c>
      <c r="AH29" s="22" t="s">
        <v>87</v>
      </c>
      <c r="AI29" s="22" t="s">
        <v>87</v>
      </c>
      <c r="AJ29" s="22" t="s">
        <v>87</v>
      </c>
      <c r="AK29" s="22" t="s">
        <v>87</v>
      </c>
      <c r="AL29" s="22" t="s">
        <v>87</v>
      </c>
      <c r="AM29" s="22" t="s">
        <v>84</v>
      </c>
      <c r="AN29" s="22" t="s">
        <v>84</v>
      </c>
      <c r="AO29" s="22" t="s">
        <v>87</v>
      </c>
      <c r="AP29" s="22" t="s">
        <v>87</v>
      </c>
      <c r="AQ29" s="22" t="s">
        <v>87</v>
      </c>
    </row>
    <row r="30" spans="1:43" x14ac:dyDescent="0.25">
      <c r="A30" s="5"/>
      <c r="B30" s="2">
        <v>3</v>
      </c>
      <c r="C30" s="105"/>
      <c r="D30" s="96" t="s">
        <v>38</v>
      </c>
      <c r="E30" s="97"/>
      <c r="G30" s="87" t="s">
        <v>84</v>
      </c>
      <c r="H30" s="87" t="s">
        <v>84</v>
      </c>
      <c r="I30" s="87" t="s">
        <v>84</v>
      </c>
      <c r="J30" s="87" t="s">
        <v>84</v>
      </c>
      <c r="K30" s="87" t="s">
        <v>84</v>
      </c>
      <c r="L30" s="87" t="s">
        <v>84</v>
      </c>
      <c r="M30" s="87" t="s">
        <v>84</v>
      </c>
      <c r="N30" s="87" t="s">
        <v>84</v>
      </c>
      <c r="O30" s="87" t="s">
        <v>84</v>
      </c>
      <c r="P30" s="87" t="s">
        <v>84</v>
      </c>
      <c r="Q30" s="87" t="s">
        <v>84</v>
      </c>
      <c r="R30" s="87" t="s">
        <v>84</v>
      </c>
      <c r="S30" s="87" t="s">
        <v>84</v>
      </c>
      <c r="T30" s="87" t="s">
        <v>84</v>
      </c>
      <c r="U30" s="87" t="s">
        <v>84</v>
      </c>
      <c r="V30" s="87" t="s">
        <v>84</v>
      </c>
      <c r="W30" s="87" t="s">
        <v>84</v>
      </c>
      <c r="X30" s="87" t="s">
        <v>84</v>
      </c>
      <c r="Y30" s="87" t="s">
        <v>84</v>
      </c>
      <c r="Z30" s="87" t="s">
        <v>87</v>
      </c>
      <c r="AA30" s="87" t="s">
        <v>84</v>
      </c>
      <c r="AB30" s="87" t="s">
        <v>84</v>
      </c>
      <c r="AC30" s="87" t="s">
        <v>84</v>
      </c>
      <c r="AD30" s="87" t="s">
        <v>87</v>
      </c>
      <c r="AE30" s="87" t="s">
        <v>84</v>
      </c>
      <c r="AF30" s="87" t="s">
        <v>84</v>
      </c>
      <c r="AG30" s="87" t="s">
        <v>87</v>
      </c>
      <c r="AH30" s="87" t="s">
        <v>84</v>
      </c>
      <c r="AI30" s="87" t="s">
        <v>84</v>
      </c>
      <c r="AJ30" s="87" t="s">
        <v>84</v>
      </c>
      <c r="AK30" s="87" t="s">
        <v>84</v>
      </c>
      <c r="AL30" s="87" t="s">
        <v>84</v>
      </c>
      <c r="AM30" s="87" t="s">
        <v>84</v>
      </c>
      <c r="AN30" s="87" t="s">
        <v>84</v>
      </c>
      <c r="AO30" s="87" t="s">
        <v>84</v>
      </c>
      <c r="AP30" s="87" t="s">
        <v>84</v>
      </c>
      <c r="AQ30" s="87" t="s">
        <v>84</v>
      </c>
    </row>
    <row r="31" spans="1:43" ht="24.75" customHeight="1" thickBot="1" x14ac:dyDescent="0.3">
      <c r="A31" s="5"/>
      <c r="C31" s="105"/>
      <c r="D31" s="115"/>
      <c r="E31" s="116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</row>
    <row r="32" spans="1:43" x14ac:dyDescent="0.25">
      <c r="A32" s="5"/>
      <c r="C32" s="105"/>
      <c r="D32" s="96" t="s">
        <v>39</v>
      </c>
      <c r="E32" s="97"/>
      <c r="G32" s="87" t="s">
        <v>84</v>
      </c>
      <c r="H32" s="87" t="s">
        <v>87</v>
      </c>
      <c r="I32" s="87" t="s">
        <v>84</v>
      </c>
      <c r="J32" s="87" t="s">
        <v>87</v>
      </c>
      <c r="K32" s="87" t="s">
        <v>87</v>
      </c>
      <c r="L32" s="87" t="s">
        <v>84</v>
      </c>
      <c r="M32" s="87" t="s">
        <v>84</v>
      </c>
      <c r="N32" s="87" t="s">
        <v>84</v>
      </c>
      <c r="O32" s="87" t="s">
        <v>84</v>
      </c>
      <c r="P32" s="87" t="s">
        <v>84</v>
      </c>
      <c r="Q32" s="87" t="s">
        <v>84</v>
      </c>
      <c r="R32" s="87" t="s">
        <v>84</v>
      </c>
      <c r="S32" s="87" t="s">
        <v>84</v>
      </c>
      <c r="T32" s="87" t="s">
        <v>84</v>
      </c>
      <c r="U32" s="87" t="s">
        <v>84</v>
      </c>
      <c r="V32" s="87" t="s">
        <v>87</v>
      </c>
      <c r="W32" s="87" t="s">
        <v>84</v>
      </c>
      <c r="X32" s="87" t="s">
        <v>84</v>
      </c>
      <c r="Y32" s="87" t="s">
        <v>84</v>
      </c>
      <c r="Z32" s="87" t="s">
        <v>87</v>
      </c>
      <c r="AA32" s="87" t="s">
        <v>84</v>
      </c>
      <c r="AB32" s="87" t="s">
        <v>84</v>
      </c>
      <c r="AC32" s="87" t="s">
        <v>84</v>
      </c>
      <c r="AD32" s="87" t="s">
        <v>87</v>
      </c>
      <c r="AE32" s="87" t="s">
        <v>84</v>
      </c>
      <c r="AF32" s="87" t="s">
        <v>84</v>
      </c>
      <c r="AG32" s="87" t="s">
        <v>84</v>
      </c>
      <c r="AH32" s="87" t="s">
        <v>84</v>
      </c>
      <c r="AI32" s="87" t="s">
        <v>84</v>
      </c>
      <c r="AJ32" s="87" t="s">
        <v>84</v>
      </c>
      <c r="AK32" s="87" t="s">
        <v>87</v>
      </c>
      <c r="AL32" s="87" t="s">
        <v>87</v>
      </c>
      <c r="AM32" s="87" t="s">
        <v>87</v>
      </c>
      <c r="AN32" s="87" t="s">
        <v>87</v>
      </c>
      <c r="AO32" s="87" t="s">
        <v>87</v>
      </c>
      <c r="AP32" s="87" t="s">
        <v>87</v>
      </c>
      <c r="AQ32" s="87" t="s">
        <v>87</v>
      </c>
    </row>
    <row r="33" spans="1:43" ht="59.25" customHeight="1" thickBot="1" x14ac:dyDescent="0.3">
      <c r="A33" s="6"/>
      <c r="C33" s="106"/>
      <c r="D33" s="98"/>
      <c r="E33" s="99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</row>
    <row r="34" spans="1:43" ht="2.25" customHeight="1" thickBot="1" x14ac:dyDescent="0.3"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ht="15.75" thickBot="1" x14ac:dyDescent="0.3">
      <c r="A35" s="7"/>
      <c r="C35" s="104" t="s">
        <v>12</v>
      </c>
      <c r="D35" s="109" t="s">
        <v>40</v>
      </c>
      <c r="E35" s="108"/>
      <c r="F35" s="12"/>
      <c r="G35" s="40" t="s">
        <v>84</v>
      </c>
      <c r="H35" s="40" t="s">
        <v>84</v>
      </c>
      <c r="I35" s="40" t="s">
        <v>84</v>
      </c>
      <c r="J35" s="40" t="s">
        <v>87</v>
      </c>
      <c r="K35" s="40" t="s">
        <v>84</v>
      </c>
      <c r="L35" s="40"/>
      <c r="M35" s="40" t="s">
        <v>84</v>
      </c>
      <c r="N35" s="40" t="s">
        <v>84</v>
      </c>
      <c r="O35" s="40" t="s">
        <v>84</v>
      </c>
      <c r="P35" s="40" t="s">
        <v>84</v>
      </c>
      <c r="Q35" s="40" t="s">
        <v>84</v>
      </c>
      <c r="R35" s="40" t="s">
        <v>84</v>
      </c>
      <c r="S35" s="40" t="s">
        <v>84</v>
      </c>
      <c r="T35" s="40" t="s">
        <v>84</v>
      </c>
      <c r="U35" s="40" t="s">
        <v>84</v>
      </c>
      <c r="V35" s="40" t="s">
        <v>84</v>
      </c>
      <c r="W35" s="40" t="s">
        <v>84</v>
      </c>
      <c r="X35" s="40" t="s">
        <v>84</v>
      </c>
      <c r="Y35" s="40" t="s">
        <v>84</v>
      </c>
      <c r="Z35" s="40" t="s">
        <v>87</v>
      </c>
      <c r="AA35" s="40" t="s">
        <v>84</v>
      </c>
      <c r="AB35" s="40" t="s">
        <v>84</v>
      </c>
      <c r="AC35" s="40" t="s">
        <v>84</v>
      </c>
      <c r="AD35" s="78" t="s">
        <v>84</v>
      </c>
      <c r="AE35" s="40" t="s">
        <v>84</v>
      </c>
      <c r="AF35" s="40" t="s">
        <v>84</v>
      </c>
      <c r="AG35" s="40" t="s">
        <v>84</v>
      </c>
      <c r="AH35" s="40" t="s">
        <v>84</v>
      </c>
      <c r="AI35" s="40" t="s">
        <v>84</v>
      </c>
      <c r="AJ35" s="40" t="s">
        <v>84</v>
      </c>
      <c r="AK35" s="40" t="s">
        <v>84</v>
      </c>
      <c r="AL35" s="40" t="s">
        <v>84</v>
      </c>
      <c r="AM35" s="40" t="s">
        <v>84</v>
      </c>
      <c r="AN35" s="40" t="s">
        <v>84</v>
      </c>
      <c r="AO35" s="40" t="s">
        <v>84</v>
      </c>
      <c r="AP35" s="40" t="s">
        <v>84</v>
      </c>
      <c r="AQ35" s="40" t="s">
        <v>84</v>
      </c>
    </row>
    <row r="36" spans="1:43" s="13" customFormat="1" ht="25.5" customHeight="1" thickBot="1" x14ac:dyDescent="0.3">
      <c r="A36" s="11"/>
      <c r="B36" s="12"/>
      <c r="C36" s="105"/>
      <c r="D36" s="109" t="s">
        <v>18</v>
      </c>
      <c r="E36" s="108"/>
      <c r="F36" s="12"/>
      <c r="G36" s="40" t="s">
        <v>84</v>
      </c>
      <c r="H36" s="40" t="s">
        <v>84</v>
      </c>
      <c r="I36" s="40" t="s">
        <v>84</v>
      </c>
      <c r="J36" s="40" t="s">
        <v>84</v>
      </c>
      <c r="K36" s="40" t="s">
        <v>84</v>
      </c>
      <c r="L36" s="40" t="s">
        <v>84</v>
      </c>
      <c r="M36" s="40" t="s">
        <v>84</v>
      </c>
      <c r="N36" s="40" t="s">
        <v>84</v>
      </c>
      <c r="O36" s="40" t="s">
        <v>87</v>
      </c>
      <c r="P36" s="40" t="s">
        <v>87</v>
      </c>
      <c r="Q36" s="40" t="s">
        <v>84</v>
      </c>
      <c r="R36" s="40" t="s">
        <v>84</v>
      </c>
      <c r="S36" s="40" t="s">
        <v>84</v>
      </c>
      <c r="T36" s="40" t="s">
        <v>87</v>
      </c>
      <c r="U36" s="40" t="s">
        <v>84</v>
      </c>
      <c r="V36" s="40" t="s">
        <v>84</v>
      </c>
      <c r="W36" s="40" t="s">
        <v>84</v>
      </c>
      <c r="X36" s="40" t="s">
        <v>87</v>
      </c>
      <c r="Y36" s="40" t="s">
        <v>84</v>
      </c>
      <c r="Z36" s="40" t="s">
        <v>87</v>
      </c>
      <c r="AA36" s="40" t="s">
        <v>84</v>
      </c>
      <c r="AB36" s="40" t="s">
        <v>84</v>
      </c>
      <c r="AC36" s="40" t="s">
        <v>84</v>
      </c>
      <c r="AD36" s="78" t="s">
        <v>87</v>
      </c>
      <c r="AE36" s="40" t="s">
        <v>84</v>
      </c>
      <c r="AF36" s="40" t="s">
        <v>84</v>
      </c>
      <c r="AG36" s="40" t="s">
        <v>84</v>
      </c>
      <c r="AH36" s="40" t="s">
        <v>84</v>
      </c>
      <c r="AI36" s="40" t="s">
        <v>87</v>
      </c>
      <c r="AJ36" s="40" t="s">
        <v>87</v>
      </c>
      <c r="AK36" s="40" t="s">
        <v>87</v>
      </c>
      <c r="AL36" s="40" t="s">
        <v>84</v>
      </c>
      <c r="AM36" s="40" t="s">
        <v>84</v>
      </c>
      <c r="AN36" s="40" t="s">
        <v>84</v>
      </c>
      <c r="AO36" s="40" t="s">
        <v>84</v>
      </c>
      <c r="AP36" s="40" t="s">
        <v>84</v>
      </c>
      <c r="AQ36" s="40" t="s">
        <v>84</v>
      </c>
    </row>
    <row r="37" spans="1:43" ht="15.75" thickBot="1" x14ac:dyDescent="0.3">
      <c r="A37" s="5"/>
      <c r="B37" s="2">
        <v>4</v>
      </c>
      <c r="C37" s="105"/>
      <c r="D37" s="109" t="s">
        <v>41</v>
      </c>
      <c r="E37" s="108"/>
      <c r="F37" s="12"/>
      <c r="G37" s="40" t="s">
        <v>84</v>
      </c>
      <c r="H37" s="40" t="s">
        <v>84</v>
      </c>
      <c r="I37" s="40" t="s">
        <v>84</v>
      </c>
      <c r="J37" s="40" t="s">
        <v>84</v>
      </c>
      <c r="K37" s="40" t="s">
        <v>84</v>
      </c>
      <c r="L37" s="40" t="s">
        <v>84</v>
      </c>
      <c r="M37" s="40" t="s">
        <v>84</v>
      </c>
      <c r="N37" s="40" t="s">
        <v>84</v>
      </c>
      <c r="O37" s="40" t="s">
        <v>84</v>
      </c>
      <c r="P37" s="40" t="s">
        <v>84</v>
      </c>
      <c r="Q37" s="40" t="s">
        <v>84</v>
      </c>
      <c r="R37" s="40" t="s">
        <v>84</v>
      </c>
      <c r="S37" s="40" t="s">
        <v>84</v>
      </c>
      <c r="T37" s="40" t="s">
        <v>84</v>
      </c>
      <c r="U37" s="40" t="s">
        <v>84</v>
      </c>
      <c r="V37" s="40" t="s">
        <v>84</v>
      </c>
      <c r="W37" s="40" t="s">
        <v>84</v>
      </c>
      <c r="X37" s="40" t="s">
        <v>84</v>
      </c>
      <c r="Y37" s="40" t="s">
        <v>84</v>
      </c>
      <c r="Z37" s="40" t="s">
        <v>87</v>
      </c>
      <c r="AA37" s="40" t="s">
        <v>84</v>
      </c>
      <c r="AB37" s="40" t="s">
        <v>84</v>
      </c>
      <c r="AC37" s="40" t="s">
        <v>84</v>
      </c>
      <c r="AD37" s="40" t="s">
        <v>84</v>
      </c>
      <c r="AE37" s="40" t="s">
        <v>84</v>
      </c>
      <c r="AF37" s="40" t="s">
        <v>84</v>
      </c>
      <c r="AG37" s="40" t="s">
        <v>84</v>
      </c>
      <c r="AH37" s="40" t="s">
        <v>84</v>
      </c>
      <c r="AI37" s="40" t="s">
        <v>84</v>
      </c>
      <c r="AJ37" s="40" t="s">
        <v>84</v>
      </c>
      <c r="AK37" s="40" t="s">
        <v>84</v>
      </c>
      <c r="AL37" s="40" t="s">
        <v>84</v>
      </c>
      <c r="AM37" s="40" t="s">
        <v>84</v>
      </c>
      <c r="AN37" s="40" t="s">
        <v>84</v>
      </c>
      <c r="AO37" s="40" t="s">
        <v>84</v>
      </c>
      <c r="AP37" s="40" t="s">
        <v>84</v>
      </c>
      <c r="AQ37" s="40" t="s">
        <v>84</v>
      </c>
    </row>
    <row r="38" spans="1:43" x14ac:dyDescent="0.25">
      <c r="A38" s="5"/>
      <c r="C38" s="105"/>
      <c r="D38" s="96" t="s">
        <v>43</v>
      </c>
      <c r="E38" s="97"/>
      <c r="F38" s="12"/>
      <c r="G38" s="85" t="s">
        <v>84</v>
      </c>
      <c r="H38" s="85" t="s">
        <v>87</v>
      </c>
      <c r="I38" s="85" t="s">
        <v>84</v>
      </c>
      <c r="J38" s="85" t="s">
        <v>87</v>
      </c>
      <c r="K38" s="85" t="s">
        <v>87</v>
      </c>
      <c r="L38" s="85" t="s">
        <v>84</v>
      </c>
      <c r="M38" s="85" t="s">
        <v>84</v>
      </c>
      <c r="N38" s="85" t="s">
        <v>84</v>
      </c>
      <c r="O38" s="85" t="s">
        <v>84</v>
      </c>
      <c r="P38" s="85" t="s">
        <v>84</v>
      </c>
      <c r="Q38" s="85" t="s">
        <v>84</v>
      </c>
      <c r="R38" s="85" t="s">
        <v>84</v>
      </c>
      <c r="S38" s="85" t="s">
        <v>84</v>
      </c>
      <c r="T38" s="85" t="s">
        <v>84</v>
      </c>
      <c r="U38" s="85" t="s">
        <v>84</v>
      </c>
      <c r="V38" s="85" t="s">
        <v>87</v>
      </c>
      <c r="W38" s="85" t="s">
        <v>84</v>
      </c>
      <c r="X38" s="85" t="s">
        <v>84</v>
      </c>
      <c r="Y38" s="85" t="s">
        <v>84</v>
      </c>
      <c r="Z38" s="85" t="s">
        <v>87</v>
      </c>
      <c r="AA38" s="85" t="s">
        <v>84</v>
      </c>
      <c r="AB38" s="85" t="s">
        <v>84</v>
      </c>
      <c r="AC38" s="85" t="s">
        <v>84</v>
      </c>
      <c r="AD38" s="85" t="s">
        <v>87</v>
      </c>
      <c r="AE38" s="85" t="s">
        <v>84</v>
      </c>
      <c r="AF38" s="85" t="s">
        <v>84</v>
      </c>
      <c r="AG38" s="85" t="s">
        <v>87</v>
      </c>
      <c r="AH38" s="85" t="s">
        <v>84</v>
      </c>
      <c r="AI38" s="85" t="s">
        <v>84</v>
      </c>
      <c r="AJ38" s="85" t="s">
        <v>84</v>
      </c>
      <c r="AK38" s="85" t="s">
        <v>87</v>
      </c>
      <c r="AL38" s="85" t="s">
        <v>87</v>
      </c>
      <c r="AM38" s="85" t="s">
        <v>87</v>
      </c>
      <c r="AN38" s="85" t="s">
        <v>87</v>
      </c>
      <c r="AO38" s="85" t="s">
        <v>87</v>
      </c>
      <c r="AP38" s="85" t="s">
        <v>87</v>
      </c>
      <c r="AQ38" s="85" t="s">
        <v>87</v>
      </c>
    </row>
    <row r="39" spans="1:43" ht="40.5" customHeight="1" thickBot="1" x14ac:dyDescent="0.3">
      <c r="A39" s="6"/>
      <c r="C39" s="106"/>
      <c r="D39" s="98"/>
      <c r="E39" s="99"/>
      <c r="F39" s="12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</row>
    <row r="40" spans="1:43" ht="3" customHeight="1" thickBot="1" x14ac:dyDescent="0.3"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5">
      <c r="A41" s="7"/>
      <c r="B41" s="2">
        <v>5</v>
      </c>
      <c r="C41" s="104" t="s">
        <v>13</v>
      </c>
      <c r="D41" s="96" t="s">
        <v>42</v>
      </c>
      <c r="E41" s="97"/>
      <c r="G41" s="85" t="s">
        <v>84</v>
      </c>
      <c r="H41" s="85" t="s">
        <v>87</v>
      </c>
      <c r="I41" s="85" t="s">
        <v>84</v>
      </c>
      <c r="J41" s="85" t="s">
        <v>87</v>
      </c>
      <c r="K41" s="85" t="s">
        <v>87</v>
      </c>
      <c r="L41" s="85" t="s">
        <v>84</v>
      </c>
      <c r="M41" s="85" t="s">
        <v>84</v>
      </c>
      <c r="N41" s="85" t="s">
        <v>84</v>
      </c>
      <c r="O41" s="85" t="s">
        <v>84</v>
      </c>
      <c r="P41" s="85" t="s">
        <v>84</v>
      </c>
      <c r="Q41" s="85" t="s">
        <v>84</v>
      </c>
      <c r="R41" s="85" t="s">
        <v>84</v>
      </c>
      <c r="S41" s="85" t="s">
        <v>84</v>
      </c>
      <c r="T41" s="85" t="s">
        <v>84</v>
      </c>
      <c r="U41" s="85" t="s">
        <v>84</v>
      </c>
      <c r="V41" s="85" t="s">
        <v>87</v>
      </c>
      <c r="W41" s="85" t="s">
        <v>84</v>
      </c>
      <c r="X41" s="85" t="s">
        <v>84</v>
      </c>
      <c r="Y41" s="85" t="s">
        <v>84</v>
      </c>
      <c r="Z41" s="85" t="s">
        <v>87</v>
      </c>
      <c r="AA41" s="85" t="s">
        <v>84</v>
      </c>
      <c r="AB41" s="85" t="s">
        <v>84</v>
      </c>
      <c r="AC41" s="85" t="s">
        <v>84</v>
      </c>
      <c r="AD41" s="85" t="s">
        <v>87</v>
      </c>
      <c r="AE41" s="85" t="s">
        <v>84</v>
      </c>
      <c r="AF41" s="85" t="s">
        <v>84</v>
      </c>
      <c r="AG41" s="85" t="s">
        <v>84</v>
      </c>
      <c r="AH41" s="85" t="s">
        <v>84</v>
      </c>
      <c r="AI41" s="85" t="s">
        <v>84</v>
      </c>
      <c r="AJ41" s="85" t="s">
        <v>84</v>
      </c>
      <c r="AK41" s="85" t="s">
        <v>87</v>
      </c>
      <c r="AL41" s="85" t="s">
        <v>87</v>
      </c>
      <c r="AM41" s="85" t="s">
        <v>87</v>
      </c>
      <c r="AN41" s="85" t="s">
        <v>87</v>
      </c>
      <c r="AO41" s="85" t="s">
        <v>87</v>
      </c>
      <c r="AP41" s="85" t="s">
        <v>87</v>
      </c>
      <c r="AQ41" s="85" t="s">
        <v>87</v>
      </c>
    </row>
    <row r="42" spans="1:43" ht="46.5" customHeight="1" thickBot="1" x14ac:dyDescent="0.3">
      <c r="A42" s="6"/>
      <c r="C42" s="106"/>
      <c r="D42" s="98"/>
      <c r="E42" s="99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</row>
    <row r="43" spans="1:43" ht="3" customHeight="1" thickBot="1" x14ac:dyDescent="0.3"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25.5" customHeight="1" thickBot="1" x14ac:dyDescent="0.3">
      <c r="A44" s="7"/>
      <c r="B44" s="2">
        <v>6</v>
      </c>
      <c r="C44" s="104" t="s">
        <v>16</v>
      </c>
      <c r="D44" s="110" t="s">
        <v>44</v>
      </c>
      <c r="E44" s="111"/>
      <c r="F44" s="72"/>
      <c r="G44" s="68" t="s">
        <v>87</v>
      </c>
      <c r="H44" s="68" t="s">
        <v>87</v>
      </c>
      <c r="I44" s="68" t="s">
        <v>87</v>
      </c>
      <c r="J44" s="68" t="s">
        <v>87</v>
      </c>
      <c r="K44" s="68" t="s">
        <v>87</v>
      </c>
      <c r="L44" s="68" t="s">
        <v>87</v>
      </c>
      <c r="M44" s="68" t="s">
        <v>87</v>
      </c>
      <c r="N44" s="68" t="s">
        <v>87</v>
      </c>
      <c r="O44" s="68" t="s">
        <v>87</v>
      </c>
      <c r="P44" s="68" t="s">
        <v>87</v>
      </c>
      <c r="Q44" s="68" t="s">
        <v>87</v>
      </c>
      <c r="R44" s="68" t="s">
        <v>87</v>
      </c>
      <c r="S44" s="68" t="s">
        <v>87</v>
      </c>
      <c r="T44" s="68" t="s">
        <v>87</v>
      </c>
      <c r="U44" s="68" t="s">
        <v>87</v>
      </c>
      <c r="V44" s="68" t="s">
        <v>87</v>
      </c>
      <c r="W44" s="68" t="s">
        <v>87</v>
      </c>
      <c r="X44" s="68" t="s">
        <v>87</v>
      </c>
      <c r="Y44" s="68" t="s">
        <v>87</v>
      </c>
      <c r="Z44" s="68" t="s">
        <v>87</v>
      </c>
      <c r="AA44" s="68" t="s">
        <v>87</v>
      </c>
      <c r="AB44" s="68" t="s">
        <v>87</v>
      </c>
      <c r="AC44" s="68" t="s">
        <v>87</v>
      </c>
      <c r="AD44" s="68" t="s">
        <v>87</v>
      </c>
      <c r="AE44" s="68" t="s">
        <v>87</v>
      </c>
      <c r="AF44" s="68" t="s">
        <v>87</v>
      </c>
      <c r="AG44" s="68" t="s">
        <v>87</v>
      </c>
      <c r="AH44" s="68" t="s">
        <v>87</v>
      </c>
      <c r="AI44" s="22" t="s">
        <v>84</v>
      </c>
      <c r="AJ44" s="22" t="s">
        <v>87</v>
      </c>
      <c r="AK44" s="22" t="s">
        <v>84</v>
      </c>
      <c r="AL44" s="22" t="s">
        <v>87</v>
      </c>
      <c r="AM44" s="22" t="s">
        <v>87</v>
      </c>
      <c r="AN44" s="68" t="s">
        <v>84</v>
      </c>
      <c r="AO44" s="68" t="s">
        <v>84</v>
      </c>
      <c r="AP44" s="68" t="s">
        <v>84</v>
      </c>
      <c r="AQ44" s="68" t="s">
        <v>84</v>
      </c>
    </row>
    <row r="45" spans="1:43" ht="31.5" customHeight="1" thickBot="1" x14ac:dyDescent="0.3">
      <c r="A45" s="6"/>
      <c r="C45" s="106"/>
      <c r="D45" s="110" t="s">
        <v>38</v>
      </c>
      <c r="E45" s="111"/>
      <c r="F45" s="72"/>
      <c r="G45" s="68" t="s">
        <v>87</v>
      </c>
      <c r="H45" s="68" t="s">
        <v>87</v>
      </c>
      <c r="I45" s="68" t="s">
        <v>87</v>
      </c>
      <c r="J45" s="68" t="s">
        <v>87</v>
      </c>
      <c r="K45" s="68" t="s">
        <v>87</v>
      </c>
      <c r="L45" s="68" t="s">
        <v>87</v>
      </c>
      <c r="M45" s="68" t="s">
        <v>87</v>
      </c>
      <c r="N45" s="68" t="s">
        <v>87</v>
      </c>
      <c r="O45" s="68" t="s">
        <v>87</v>
      </c>
      <c r="P45" s="68" t="s">
        <v>87</v>
      </c>
      <c r="Q45" s="68" t="s">
        <v>87</v>
      </c>
      <c r="R45" s="68" t="s">
        <v>87</v>
      </c>
      <c r="S45" s="68" t="s">
        <v>87</v>
      </c>
      <c r="T45" s="68" t="s">
        <v>87</v>
      </c>
      <c r="U45" s="68" t="s">
        <v>87</v>
      </c>
      <c r="V45" s="68" t="s">
        <v>87</v>
      </c>
      <c r="W45" s="68" t="s">
        <v>87</v>
      </c>
      <c r="X45" s="68" t="s">
        <v>87</v>
      </c>
      <c r="Y45" s="68" t="s">
        <v>87</v>
      </c>
      <c r="Z45" s="68" t="s">
        <v>87</v>
      </c>
      <c r="AA45" s="68" t="s">
        <v>87</v>
      </c>
      <c r="AB45" s="68" t="s">
        <v>87</v>
      </c>
      <c r="AC45" s="68" t="s">
        <v>87</v>
      </c>
      <c r="AD45" s="68" t="s">
        <v>87</v>
      </c>
      <c r="AE45" s="68" t="s">
        <v>87</v>
      </c>
      <c r="AF45" s="68" t="s">
        <v>87</v>
      </c>
      <c r="AG45" s="68" t="s">
        <v>87</v>
      </c>
      <c r="AH45" s="68" t="s">
        <v>87</v>
      </c>
      <c r="AI45" s="22" t="s">
        <v>84</v>
      </c>
      <c r="AJ45" s="22" t="s">
        <v>87</v>
      </c>
      <c r="AK45" s="22" t="s">
        <v>84</v>
      </c>
      <c r="AL45" s="22" t="s">
        <v>87</v>
      </c>
      <c r="AM45" s="22" t="s">
        <v>87</v>
      </c>
      <c r="AN45" s="68" t="s">
        <v>84</v>
      </c>
      <c r="AO45" s="68" t="s">
        <v>84</v>
      </c>
      <c r="AP45" s="68" t="s">
        <v>84</v>
      </c>
      <c r="AQ45" s="68" t="s">
        <v>84</v>
      </c>
    </row>
    <row r="46" spans="1:43" ht="2.25" customHeight="1" thickBot="1" x14ac:dyDescent="0.3"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ht="26.25" thickBot="1" x14ac:dyDescent="0.3">
      <c r="B47" s="2">
        <v>7</v>
      </c>
      <c r="C47" s="33" t="s">
        <v>14</v>
      </c>
      <c r="D47" s="107"/>
      <c r="E47" s="108"/>
      <c r="G47" s="22" t="s">
        <v>84</v>
      </c>
      <c r="H47" s="22" t="s">
        <v>84</v>
      </c>
      <c r="I47" s="22" t="s">
        <v>84</v>
      </c>
      <c r="J47" s="22" t="s">
        <v>84</v>
      </c>
      <c r="K47" s="22" t="s">
        <v>84</v>
      </c>
      <c r="L47" s="22" t="s">
        <v>84</v>
      </c>
      <c r="M47" s="22" t="s">
        <v>84</v>
      </c>
      <c r="N47" s="22" t="s">
        <v>84</v>
      </c>
      <c r="O47" s="22" t="s">
        <v>84</v>
      </c>
      <c r="P47" s="22" t="s">
        <v>84</v>
      </c>
      <c r="Q47" s="22" t="s">
        <v>84</v>
      </c>
      <c r="R47" s="22" t="s">
        <v>84</v>
      </c>
      <c r="S47" s="22" t="s">
        <v>84</v>
      </c>
      <c r="T47" s="22" t="s">
        <v>84</v>
      </c>
      <c r="U47" s="22" t="s">
        <v>84</v>
      </c>
      <c r="V47" s="22" t="s">
        <v>84</v>
      </c>
      <c r="W47" s="22" t="s">
        <v>84</v>
      </c>
      <c r="X47" s="22" t="s">
        <v>84</v>
      </c>
      <c r="Y47" s="22" t="s">
        <v>84</v>
      </c>
      <c r="Z47" s="22" t="s">
        <v>87</v>
      </c>
      <c r="AA47" s="22" t="s">
        <v>84</v>
      </c>
      <c r="AB47" s="22" t="s">
        <v>84</v>
      </c>
      <c r="AC47" s="22" t="s">
        <v>84</v>
      </c>
      <c r="AD47" s="22" t="s">
        <v>87</v>
      </c>
      <c r="AE47" s="22" t="s">
        <v>84</v>
      </c>
      <c r="AF47" s="22" t="s">
        <v>84</v>
      </c>
      <c r="AG47" s="22" t="s">
        <v>84</v>
      </c>
      <c r="AH47" s="22" t="s">
        <v>84</v>
      </c>
      <c r="AI47" s="22" t="s">
        <v>87</v>
      </c>
      <c r="AJ47" s="22" t="s">
        <v>84</v>
      </c>
      <c r="AK47" s="22" t="s">
        <v>84</v>
      </c>
      <c r="AL47" s="22" t="s">
        <v>84</v>
      </c>
      <c r="AM47" s="22" t="s">
        <v>84</v>
      </c>
      <c r="AN47" s="22" t="s">
        <v>84</v>
      </c>
      <c r="AO47" s="22" t="s">
        <v>84</v>
      </c>
      <c r="AP47" s="22" t="s">
        <v>84</v>
      </c>
      <c r="AQ47" s="22" t="s">
        <v>84</v>
      </c>
    </row>
    <row r="48" spans="1:43" ht="2.25" customHeight="1" thickBot="1" x14ac:dyDescent="0.3"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43" ht="68.25" customHeight="1" thickBot="1" x14ac:dyDescent="0.3">
      <c r="B49" s="2">
        <v>8</v>
      </c>
      <c r="C49" s="34" t="s">
        <v>15</v>
      </c>
      <c r="D49" s="109"/>
      <c r="E49" s="108"/>
      <c r="G49" s="22" t="s">
        <v>112</v>
      </c>
      <c r="H49" s="22" t="s">
        <v>112</v>
      </c>
      <c r="I49" s="22" t="s">
        <v>112</v>
      </c>
      <c r="J49" s="22" t="s">
        <v>112</v>
      </c>
      <c r="K49" s="22" t="s">
        <v>112</v>
      </c>
      <c r="L49" s="22" t="s">
        <v>112</v>
      </c>
      <c r="M49" s="22" t="s">
        <v>87</v>
      </c>
      <c r="N49" s="22" t="s">
        <v>87</v>
      </c>
      <c r="O49" s="22" t="s">
        <v>87</v>
      </c>
      <c r="P49" s="22" t="s">
        <v>87</v>
      </c>
      <c r="Q49" s="22" t="s">
        <v>87</v>
      </c>
      <c r="R49" s="22" t="s">
        <v>87</v>
      </c>
      <c r="S49" s="22" t="s">
        <v>87</v>
      </c>
      <c r="T49" s="22" t="s">
        <v>87</v>
      </c>
      <c r="U49" s="22" t="s">
        <v>87</v>
      </c>
      <c r="V49" s="22" t="s">
        <v>87</v>
      </c>
      <c r="W49" s="22" t="s">
        <v>87</v>
      </c>
      <c r="X49" s="22" t="s">
        <v>87</v>
      </c>
      <c r="Y49" s="22" t="s">
        <v>87</v>
      </c>
      <c r="Z49" s="22" t="s">
        <v>87</v>
      </c>
      <c r="AA49" s="22" t="s">
        <v>87</v>
      </c>
      <c r="AB49" s="22" t="s">
        <v>87</v>
      </c>
      <c r="AC49" s="22" t="s">
        <v>87</v>
      </c>
      <c r="AD49" s="22" t="s">
        <v>87</v>
      </c>
      <c r="AE49" s="22" t="s">
        <v>87</v>
      </c>
      <c r="AF49" s="22" t="s">
        <v>87</v>
      </c>
      <c r="AG49" s="22" t="s">
        <v>87</v>
      </c>
      <c r="AH49" s="22" t="s">
        <v>87</v>
      </c>
      <c r="AI49" s="22" t="s">
        <v>84</v>
      </c>
      <c r="AJ49" s="22" t="s">
        <v>87</v>
      </c>
      <c r="AK49" s="22" t="s">
        <v>87</v>
      </c>
      <c r="AL49" s="22" t="s">
        <v>87</v>
      </c>
      <c r="AM49" s="22" t="s">
        <v>87</v>
      </c>
      <c r="AN49" s="22" t="s">
        <v>87</v>
      </c>
      <c r="AO49" s="22" t="s">
        <v>87</v>
      </c>
      <c r="AP49" s="22" t="s">
        <v>87</v>
      </c>
      <c r="AQ49" s="22" t="s">
        <v>87</v>
      </c>
    </row>
    <row r="50" spans="1:43" ht="4.5" hidden="1" customHeight="1" thickBot="1" x14ac:dyDescent="0.3"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43" s="4" customFormat="1" ht="27" customHeight="1" thickBot="1" x14ac:dyDescent="0.3">
      <c r="A51" s="3"/>
      <c r="C51" s="112" t="s">
        <v>1</v>
      </c>
      <c r="D51" s="113"/>
      <c r="E51" s="113"/>
      <c r="F51" s="113"/>
      <c r="G51" s="113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64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  <row r="52" spans="1:43" ht="4.5" hidden="1" customHeight="1" thickBot="1" x14ac:dyDescent="0.3"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43" s="1" customFormat="1" ht="43.5" customHeight="1" thickBot="1" x14ac:dyDescent="0.25">
      <c r="A53" s="8"/>
      <c r="B53" s="14">
        <v>1</v>
      </c>
      <c r="C53" s="34" t="s">
        <v>22</v>
      </c>
      <c r="D53" s="100"/>
      <c r="E53" s="101"/>
      <c r="F53" s="15"/>
      <c r="G53" s="43">
        <v>12263.17</v>
      </c>
      <c r="H53" s="43">
        <v>137899.98000000001</v>
      </c>
      <c r="I53" s="43">
        <v>304342.98</v>
      </c>
      <c r="J53" s="43">
        <v>95006.27</v>
      </c>
      <c r="K53" s="43" t="s">
        <v>126</v>
      </c>
      <c r="L53" s="43">
        <v>136352.62</v>
      </c>
      <c r="M53" s="43">
        <v>80820.039999999994</v>
      </c>
      <c r="N53" s="43">
        <v>94994.98</v>
      </c>
      <c r="O53" s="43">
        <v>13383.08</v>
      </c>
      <c r="P53" s="43">
        <v>19459.189999999999</v>
      </c>
      <c r="Q53" s="43">
        <v>163365.82</v>
      </c>
      <c r="R53" s="43">
        <v>64032.51</v>
      </c>
      <c r="S53" s="43">
        <v>50725.919999999998</v>
      </c>
      <c r="T53" s="43">
        <v>9484.3799999999992</v>
      </c>
      <c r="U53" s="43">
        <v>68519.899999999994</v>
      </c>
      <c r="V53" s="43">
        <v>226773.13</v>
      </c>
      <c r="W53" s="43">
        <v>55261.59</v>
      </c>
      <c r="X53" s="43">
        <v>11643.91</v>
      </c>
      <c r="Y53" s="43">
        <v>96162.2</v>
      </c>
      <c r="Z53" s="43" t="s">
        <v>87</v>
      </c>
      <c r="AA53" s="43">
        <v>32008.400000000001</v>
      </c>
      <c r="AB53" s="43">
        <v>45150.68</v>
      </c>
      <c r="AC53" s="43">
        <v>87592.25</v>
      </c>
      <c r="AD53" s="43">
        <v>55422.01</v>
      </c>
      <c r="AE53" s="43">
        <v>140916.70000000001</v>
      </c>
      <c r="AF53" s="43">
        <v>235036.02</v>
      </c>
      <c r="AG53" s="43">
        <v>19652.2</v>
      </c>
      <c r="AH53" s="43">
        <v>31354.74</v>
      </c>
      <c r="AI53" s="43">
        <v>27738.93</v>
      </c>
      <c r="AJ53" s="43">
        <v>8623.73</v>
      </c>
      <c r="AK53" s="43">
        <v>814924.36</v>
      </c>
      <c r="AL53" s="43">
        <v>44682.91</v>
      </c>
      <c r="AM53" s="43">
        <v>304280.84999999998</v>
      </c>
      <c r="AN53" s="43">
        <v>1480421.37</v>
      </c>
      <c r="AO53" s="43">
        <v>5282477.0599999996</v>
      </c>
      <c r="AP53" s="43">
        <v>831861.74</v>
      </c>
      <c r="AQ53" s="43">
        <v>1445392.91</v>
      </c>
    </row>
    <row r="54" spans="1:43" ht="5.25" customHeight="1" thickBot="1" x14ac:dyDescent="0.3"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43" ht="15.75" thickBot="1" x14ac:dyDescent="0.3">
      <c r="A55" s="7"/>
      <c r="C55" s="104" t="s">
        <v>23</v>
      </c>
      <c r="D55" s="100" t="s">
        <v>24</v>
      </c>
      <c r="E55" s="101"/>
      <c r="F55" s="18"/>
      <c r="G55" s="22" t="s">
        <v>87</v>
      </c>
      <c r="H55" s="22" t="s">
        <v>87</v>
      </c>
      <c r="I55" s="22" t="s">
        <v>87</v>
      </c>
      <c r="J55" s="22" t="s">
        <v>87</v>
      </c>
      <c r="K55" s="22" t="s">
        <v>87</v>
      </c>
      <c r="L55" s="22" t="s">
        <v>87</v>
      </c>
      <c r="M55" s="22" t="s">
        <v>87</v>
      </c>
      <c r="N55" s="22" t="s">
        <v>87</v>
      </c>
      <c r="O55" s="22" t="s">
        <v>87</v>
      </c>
      <c r="P55" s="22" t="s">
        <v>87</v>
      </c>
      <c r="Q55" s="22" t="s">
        <v>87</v>
      </c>
      <c r="R55" s="22" t="s">
        <v>87</v>
      </c>
      <c r="S55" s="22" t="s">
        <v>87</v>
      </c>
      <c r="T55" s="22" t="s">
        <v>87</v>
      </c>
      <c r="U55" s="22" t="s">
        <v>87</v>
      </c>
      <c r="V55" s="22" t="s">
        <v>87</v>
      </c>
      <c r="W55" s="22" t="s">
        <v>87</v>
      </c>
      <c r="X55" s="22" t="s">
        <v>87</v>
      </c>
      <c r="Y55" s="22" t="s">
        <v>87</v>
      </c>
      <c r="Z55" s="22" t="s">
        <v>87</v>
      </c>
      <c r="AA55" s="22" t="s">
        <v>87</v>
      </c>
      <c r="AB55" s="22" t="s">
        <v>87</v>
      </c>
      <c r="AC55" s="22" t="s">
        <v>87</v>
      </c>
      <c r="AD55" s="22" t="s">
        <v>87</v>
      </c>
      <c r="AE55" s="22" t="s">
        <v>87</v>
      </c>
      <c r="AF55" s="22" t="s">
        <v>87</v>
      </c>
      <c r="AG55" s="22" t="s">
        <v>87</v>
      </c>
      <c r="AH55" s="22" t="s">
        <v>87</v>
      </c>
      <c r="AI55" s="22" t="s">
        <v>87</v>
      </c>
      <c r="AJ55" s="22" t="s">
        <v>87</v>
      </c>
      <c r="AK55" s="22" t="s">
        <v>87</v>
      </c>
      <c r="AL55" s="22" t="s">
        <v>87</v>
      </c>
      <c r="AM55" s="22" t="s">
        <v>87</v>
      </c>
      <c r="AN55" s="22" t="s">
        <v>87</v>
      </c>
      <c r="AO55" s="22" t="s">
        <v>87</v>
      </c>
      <c r="AP55" s="68" t="s">
        <v>87</v>
      </c>
      <c r="AQ55" s="22" t="s">
        <v>87</v>
      </c>
    </row>
    <row r="56" spans="1:43" ht="15.75" thickBot="1" x14ac:dyDescent="0.3">
      <c r="A56" s="5"/>
      <c r="B56" s="2">
        <v>2</v>
      </c>
      <c r="C56" s="105"/>
      <c r="D56" s="101" t="s">
        <v>25</v>
      </c>
      <c r="E56" s="101"/>
      <c r="F56" s="18"/>
      <c r="G56" s="22" t="s">
        <v>87</v>
      </c>
      <c r="H56" s="22" t="s">
        <v>87</v>
      </c>
      <c r="I56" s="22" t="s">
        <v>87</v>
      </c>
      <c r="J56" s="22" t="s">
        <v>87</v>
      </c>
      <c r="K56" s="22" t="s">
        <v>87</v>
      </c>
      <c r="L56" s="22" t="s">
        <v>87</v>
      </c>
      <c r="M56" s="22" t="s">
        <v>87</v>
      </c>
      <c r="N56" s="22" t="s">
        <v>87</v>
      </c>
      <c r="O56" s="22" t="s">
        <v>87</v>
      </c>
      <c r="P56" s="22" t="s">
        <v>87</v>
      </c>
      <c r="Q56" s="22" t="s">
        <v>87</v>
      </c>
      <c r="R56" s="22" t="s">
        <v>87</v>
      </c>
      <c r="S56" s="22" t="s">
        <v>87</v>
      </c>
      <c r="T56" s="22" t="s">
        <v>87</v>
      </c>
      <c r="U56" s="22" t="s">
        <v>87</v>
      </c>
      <c r="V56" s="22" t="s">
        <v>87</v>
      </c>
      <c r="W56" s="22" t="s">
        <v>87</v>
      </c>
      <c r="X56" s="22" t="s">
        <v>87</v>
      </c>
      <c r="Y56" s="22" t="s">
        <v>87</v>
      </c>
      <c r="Z56" s="22" t="s">
        <v>87</v>
      </c>
      <c r="AA56" s="22" t="s">
        <v>87</v>
      </c>
      <c r="AB56" s="22" t="s">
        <v>87</v>
      </c>
      <c r="AC56" s="22" t="s">
        <v>87</v>
      </c>
      <c r="AD56" s="22" t="s">
        <v>87</v>
      </c>
      <c r="AE56" s="22" t="s">
        <v>87</v>
      </c>
      <c r="AF56" s="22" t="s">
        <v>87</v>
      </c>
      <c r="AG56" s="22" t="s">
        <v>87</v>
      </c>
      <c r="AH56" s="22" t="s">
        <v>87</v>
      </c>
      <c r="AI56" s="22" t="s">
        <v>87</v>
      </c>
      <c r="AJ56" s="22" t="s">
        <v>87</v>
      </c>
      <c r="AK56" s="22" t="s">
        <v>87</v>
      </c>
      <c r="AL56" s="22" t="s">
        <v>87</v>
      </c>
      <c r="AM56" s="22" t="s">
        <v>87</v>
      </c>
      <c r="AN56" s="22" t="s">
        <v>87</v>
      </c>
      <c r="AO56" s="22" t="s">
        <v>87</v>
      </c>
      <c r="AP56" s="68" t="s">
        <v>84</v>
      </c>
      <c r="AQ56" s="22" t="s">
        <v>87</v>
      </c>
    </row>
    <row r="57" spans="1:43" ht="15.75" thickBot="1" x14ac:dyDescent="0.3">
      <c r="A57" s="6"/>
      <c r="C57" s="105"/>
      <c r="D57" s="101" t="s">
        <v>26</v>
      </c>
      <c r="E57" s="101"/>
      <c r="F57" s="18"/>
      <c r="G57" s="22" t="s">
        <v>87</v>
      </c>
      <c r="H57" s="22" t="s">
        <v>87</v>
      </c>
      <c r="I57" s="22" t="s">
        <v>87</v>
      </c>
      <c r="J57" s="22" t="s">
        <v>87</v>
      </c>
      <c r="K57" s="22" t="s">
        <v>87</v>
      </c>
      <c r="L57" s="22" t="s">
        <v>87</v>
      </c>
      <c r="M57" s="22" t="s">
        <v>87</v>
      </c>
      <c r="N57" s="22" t="s">
        <v>87</v>
      </c>
      <c r="O57" s="22" t="s">
        <v>87</v>
      </c>
      <c r="P57" s="22" t="s">
        <v>87</v>
      </c>
      <c r="Q57" s="22" t="s">
        <v>87</v>
      </c>
      <c r="R57" s="22" t="s">
        <v>87</v>
      </c>
      <c r="S57" s="22" t="s">
        <v>87</v>
      </c>
      <c r="T57" s="22" t="s">
        <v>87</v>
      </c>
      <c r="U57" s="22" t="s">
        <v>87</v>
      </c>
      <c r="V57" s="22" t="s">
        <v>87</v>
      </c>
      <c r="W57" s="22" t="s">
        <v>87</v>
      </c>
      <c r="X57" s="22" t="s">
        <v>87</v>
      </c>
      <c r="Y57" s="22" t="s">
        <v>87</v>
      </c>
      <c r="Z57" s="22" t="s">
        <v>87</v>
      </c>
      <c r="AA57" s="22" t="s">
        <v>87</v>
      </c>
      <c r="AB57" s="22" t="s">
        <v>87</v>
      </c>
      <c r="AC57" s="22" t="s">
        <v>87</v>
      </c>
      <c r="AD57" s="22" t="s">
        <v>87</v>
      </c>
      <c r="AE57" s="22" t="s">
        <v>87</v>
      </c>
      <c r="AF57" s="22" t="s">
        <v>87</v>
      </c>
      <c r="AG57" s="22" t="s">
        <v>87</v>
      </c>
      <c r="AH57" s="22" t="s">
        <v>87</v>
      </c>
      <c r="AI57" s="22" t="s">
        <v>87</v>
      </c>
      <c r="AJ57" s="22" t="s">
        <v>87</v>
      </c>
      <c r="AK57" s="22" t="s">
        <v>87</v>
      </c>
      <c r="AL57" s="22" t="s">
        <v>87</v>
      </c>
      <c r="AM57" s="22" t="s">
        <v>87</v>
      </c>
      <c r="AN57" s="22" t="s">
        <v>87</v>
      </c>
      <c r="AO57" s="22" t="s">
        <v>87</v>
      </c>
      <c r="AP57" s="68" t="s">
        <v>87</v>
      </c>
      <c r="AQ57" s="22" t="s">
        <v>87</v>
      </c>
    </row>
    <row r="58" spans="1:43" ht="15.75" thickBot="1" x14ac:dyDescent="0.3">
      <c r="C58" s="106"/>
      <c r="D58" s="101" t="s">
        <v>27</v>
      </c>
      <c r="E58" s="101"/>
      <c r="F58" s="18"/>
      <c r="G58" s="22" t="s">
        <v>87</v>
      </c>
      <c r="H58" s="22" t="s">
        <v>87</v>
      </c>
      <c r="I58" s="22" t="s">
        <v>87</v>
      </c>
      <c r="J58" s="22" t="s">
        <v>87</v>
      </c>
      <c r="K58" s="22" t="s">
        <v>87</v>
      </c>
      <c r="L58" s="22" t="s">
        <v>87</v>
      </c>
      <c r="M58" s="22" t="s">
        <v>87</v>
      </c>
      <c r="N58" s="22" t="s">
        <v>87</v>
      </c>
      <c r="O58" s="22" t="s">
        <v>87</v>
      </c>
      <c r="P58" s="22" t="s">
        <v>87</v>
      </c>
      <c r="Q58" s="22" t="s">
        <v>87</v>
      </c>
      <c r="R58" s="22" t="s">
        <v>87</v>
      </c>
      <c r="S58" s="22" t="s">
        <v>87</v>
      </c>
      <c r="T58" s="22" t="s">
        <v>87</v>
      </c>
      <c r="U58" s="22" t="s">
        <v>87</v>
      </c>
      <c r="V58" s="22" t="s">
        <v>87</v>
      </c>
      <c r="W58" s="22" t="s">
        <v>87</v>
      </c>
      <c r="X58" s="22" t="s">
        <v>87</v>
      </c>
      <c r="Y58" s="22" t="s">
        <v>87</v>
      </c>
      <c r="Z58" s="22" t="s">
        <v>87</v>
      </c>
      <c r="AA58" s="22" t="s">
        <v>87</v>
      </c>
      <c r="AB58" s="22" t="s">
        <v>87</v>
      </c>
      <c r="AC58" s="22" t="s">
        <v>87</v>
      </c>
      <c r="AD58" s="22" t="s">
        <v>87</v>
      </c>
      <c r="AE58" s="22" t="s">
        <v>87</v>
      </c>
      <c r="AF58" s="22" t="s">
        <v>87</v>
      </c>
      <c r="AG58" s="22" t="s">
        <v>87</v>
      </c>
      <c r="AH58" s="22" t="s">
        <v>87</v>
      </c>
      <c r="AI58" s="22" t="s">
        <v>87</v>
      </c>
      <c r="AJ58" s="22" t="s">
        <v>87</v>
      </c>
      <c r="AK58" s="22" t="s">
        <v>87</v>
      </c>
      <c r="AL58" s="22" t="s">
        <v>87</v>
      </c>
      <c r="AM58" s="22" t="s">
        <v>87</v>
      </c>
      <c r="AN58" s="22" t="s">
        <v>87</v>
      </c>
      <c r="AO58" s="22" t="s">
        <v>87</v>
      </c>
      <c r="AP58" s="68" t="s">
        <v>87</v>
      </c>
      <c r="AQ58" s="22" t="s">
        <v>87</v>
      </c>
    </row>
    <row r="59" spans="1:43" ht="3.75" customHeight="1" thickBot="1" x14ac:dyDescent="0.3"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70"/>
      <c r="AQ59" s="39"/>
    </row>
    <row r="60" spans="1:43" ht="26.25" customHeight="1" thickBot="1" x14ac:dyDescent="0.3">
      <c r="A60" s="8"/>
      <c r="B60" s="2">
        <v>3</v>
      </c>
      <c r="C60" s="33" t="s">
        <v>28</v>
      </c>
      <c r="D60" s="100"/>
      <c r="E60" s="101"/>
      <c r="G60" s="22" t="s">
        <v>87</v>
      </c>
      <c r="H60" s="22" t="s">
        <v>87</v>
      </c>
      <c r="I60" s="22" t="s">
        <v>84</v>
      </c>
      <c r="J60" s="22" t="s">
        <v>87</v>
      </c>
      <c r="K60" s="22" t="s">
        <v>87</v>
      </c>
      <c r="L60" s="22" t="s">
        <v>87</v>
      </c>
      <c r="M60" s="22" t="s">
        <v>87</v>
      </c>
      <c r="N60" s="22" t="s">
        <v>87</v>
      </c>
      <c r="O60" s="22" t="s">
        <v>87</v>
      </c>
      <c r="P60" s="22" t="s">
        <v>87</v>
      </c>
      <c r="Q60" s="22" t="s">
        <v>87</v>
      </c>
      <c r="R60" s="22" t="s">
        <v>87</v>
      </c>
      <c r="S60" s="22" t="s">
        <v>87</v>
      </c>
      <c r="T60" s="22" t="s">
        <v>87</v>
      </c>
      <c r="U60" s="22" t="s">
        <v>87</v>
      </c>
      <c r="V60" s="22" t="s">
        <v>87</v>
      </c>
      <c r="W60" s="22" t="s">
        <v>87</v>
      </c>
      <c r="X60" s="22" t="s">
        <v>87</v>
      </c>
      <c r="Y60" s="22" t="s">
        <v>87</v>
      </c>
      <c r="Z60" s="22" t="s">
        <v>87</v>
      </c>
      <c r="AA60" s="22" t="s">
        <v>87</v>
      </c>
      <c r="AB60" s="22" t="s">
        <v>87</v>
      </c>
      <c r="AC60" s="22" t="s">
        <v>87</v>
      </c>
      <c r="AD60" s="22" t="s">
        <v>87</v>
      </c>
      <c r="AE60" s="22" t="s">
        <v>87</v>
      </c>
      <c r="AF60" s="22" t="s">
        <v>87</v>
      </c>
      <c r="AG60" s="22" t="s">
        <v>87</v>
      </c>
      <c r="AH60" s="22" t="s">
        <v>87</v>
      </c>
      <c r="AI60" s="22" t="s">
        <v>87</v>
      </c>
      <c r="AJ60" s="22" t="s">
        <v>87</v>
      </c>
      <c r="AK60" s="22" t="s">
        <v>87</v>
      </c>
      <c r="AL60" s="22" t="s">
        <v>87</v>
      </c>
      <c r="AM60" s="22" t="s">
        <v>87</v>
      </c>
      <c r="AN60" s="22" t="s">
        <v>87</v>
      </c>
      <c r="AO60" s="22" t="s">
        <v>87</v>
      </c>
      <c r="AP60" s="68" t="s">
        <v>87</v>
      </c>
      <c r="AQ60" s="22" t="s">
        <v>87</v>
      </c>
    </row>
    <row r="61" spans="1:43" ht="2.25" customHeight="1" thickBot="1" x14ac:dyDescent="0.3">
      <c r="C61" s="32"/>
      <c r="D61" s="29"/>
      <c r="E61" s="29"/>
      <c r="N61" s="39" t="s">
        <v>89</v>
      </c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43" ht="169.5" customHeight="1" thickBot="1" x14ac:dyDescent="0.3">
      <c r="A62" s="8"/>
      <c r="B62" s="2">
        <v>4</v>
      </c>
      <c r="C62" s="33" t="s">
        <v>29</v>
      </c>
      <c r="D62" s="100"/>
      <c r="E62" s="101"/>
      <c r="G62" s="46" t="s">
        <v>113</v>
      </c>
      <c r="H62" s="46" t="s">
        <v>116</v>
      </c>
      <c r="I62" s="46" t="s">
        <v>118</v>
      </c>
      <c r="J62" s="46" t="s">
        <v>121</v>
      </c>
      <c r="K62" s="46" t="s">
        <v>124</v>
      </c>
      <c r="L62" s="46" t="s">
        <v>131</v>
      </c>
      <c r="M62" s="46" t="s">
        <v>140</v>
      </c>
      <c r="N62" s="46" t="s">
        <v>140</v>
      </c>
      <c r="O62" s="46" t="s">
        <v>145</v>
      </c>
      <c r="P62" s="22" t="s">
        <v>87</v>
      </c>
      <c r="Q62" s="46" t="s">
        <v>152</v>
      </c>
      <c r="R62" s="46" t="s">
        <v>157</v>
      </c>
      <c r="S62" s="46" t="s">
        <v>159</v>
      </c>
      <c r="T62" s="22" t="s">
        <v>87</v>
      </c>
      <c r="U62" s="46" t="s">
        <v>152</v>
      </c>
      <c r="V62" s="46" t="s">
        <v>168</v>
      </c>
      <c r="W62" s="22" t="s">
        <v>87</v>
      </c>
      <c r="X62" s="22" t="s">
        <v>87</v>
      </c>
      <c r="Y62" s="22" t="s">
        <v>87</v>
      </c>
      <c r="Z62" s="66" t="s">
        <v>179</v>
      </c>
      <c r="AA62" s="46" t="s">
        <v>184</v>
      </c>
      <c r="AB62" s="46" t="s">
        <v>192</v>
      </c>
      <c r="AC62" s="22" t="s">
        <v>87</v>
      </c>
      <c r="AD62" s="22" t="s">
        <v>87</v>
      </c>
      <c r="AE62" s="46" t="s">
        <v>198</v>
      </c>
      <c r="AF62" s="46" t="s">
        <v>200</v>
      </c>
      <c r="AG62" s="46" t="s">
        <v>204</v>
      </c>
      <c r="AH62" s="22" t="s">
        <v>87</v>
      </c>
      <c r="AI62" s="46" t="s">
        <v>243</v>
      </c>
      <c r="AJ62" s="22" t="s">
        <v>87</v>
      </c>
      <c r="AK62" s="22" t="s">
        <v>87</v>
      </c>
      <c r="AL62" s="22" t="s">
        <v>87</v>
      </c>
      <c r="AM62" s="46" t="s">
        <v>219</v>
      </c>
      <c r="AN62" s="46" t="s">
        <v>226</v>
      </c>
      <c r="AO62" s="46" t="s">
        <v>254</v>
      </c>
      <c r="AP62" s="46" t="s">
        <v>260</v>
      </c>
      <c r="AQ62" s="46" t="s">
        <v>262</v>
      </c>
    </row>
    <row r="63" spans="1:43" ht="2.25" customHeight="1" thickBot="1" x14ac:dyDescent="0.3">
      <c r="C63" s="35"/>
      <c r="D63" s="29"/>
      <c r="E63" s="2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43" ht="115.5" customHeight="1" thickBot="1" x14ac:dyDescent="0.3">
      <c r="A64" s="8"/>
      <c r="B64" s="2">
        <v>5</v>
      </c>
      <c r="C64" s="33" t="s">
        <v>30</v>
      </c>
      <c r="D64" s="100"/>
      <c r="E64" s="101"/>
      <c r="G64" s="22" t="s">
        <v>87</v>
      </c>
      <c r="H64" s="22" t="s">
        <v>87</v>
      </c>
      <c r="I64" s="22" t="s">
        <v>87</v>
      </c>
      <c r="J64" s="22" t="s">
        <v>84</v>
      </c>
      <c r="K64" s="22" t="s">
        <v>87</v>
      </c>
      <c r="L64" s="22" t="s">
        <v>87</v>
      </c>
      <c r="M64" s="22" t="s">
        <v>87</v>
      </c>
      <c r="N64" s="22" t="s">
        <v>87</v>
      </c>
      <c r="O64" s="22" t="s">
        <v>87</v>
      </c>
      <c r="P64" s="22" t="s">
        <v>87</v>
      </c>
      <c r="Q64" s="22" t="s">
        <v>87</v>
      </c>
      <c r="R64" s="22" t="s">
        <v>87</v>
      </c>
      <c r="S64" s="22" t="s">
        <v>87</v>
      </c>
      <c r="T64" s="22" t="s">
        <v>163</v>
      </c>
      <c r="U64" s="22" t="s">
        <v>87</v>
      </c>
      <c r="V64" s="22" t="s">
        <v>87</v>
      </c>
      <c r="W64" s="22" t="s">
        <v>87</v>
      </c>
      <c r="X64" s="22" t="s">
        <v>87</v>
      </c>
      <c r="Y64" s="22" t="s">
        <v>87</v>
      </c>
      <c r="Z64" s="22" t="s">
        <v>87</v>
      </c>
      <c r="AA64" s="22" t="s">
        <v>87</v>
      </c>
      <c r="AB64" s="22" t="s">
        <v>87</v>
      </c>
      <c r="AC64" s="22" t="s">
        <v>87</v>
      </c>
      <c r="AD64" s="22" t="s">
        <v>87</v>
      </c>
      <c r="AE64" s="22" t="s">
        <v>87</v>
      </c>
      <c r="AF64" s="22" t="s">
        <v>87</v>
      </c>
      <c r="AG64" s="22" t="s">
        <v>87</v>
      </c>
      <c r="AH64" s="22" t="s">
        <v>87</v>
      </c>
      <c r="AI64" s="22" t="s">
        <v>87</v>
      </c>
      <c r="AJ64" s="22" t="s">
        <v>87</v>
      </c>
      <c r="AK64" s="22" t="s">
        <v>87</v>
      </c>
      <c r="AL64" s="22" t="s">
        <v>84</v>
      </c>
      <c r="AM64" s="22" t="s">
        <v>87</v>
      </c>
      <c r="AN64" s="22" t="s">
        <v>87</v>
      </c>
      <c r="AO64" s="22" t="s">
        <v>87</v>
      </c>
      <c r="AP64" s="22" t="s">
        <v>87</v>
      </c>
      <c r="AQ64" s="22" t="s">
        <v>87</v>
      </c>
    </row>
    <row r="65" spans="1:43" ht="2.25" customHeight="1" thickBot="1" x14ac:dyDescent="0.3">
      <c r="C65" s="35"/>
      <c r="D65" s="29"/>
      <c r="E65" s="2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:43" ht="55.5" customHeight="1" thickBot="1" x14ac:dyDescent="0.3">
      <c r="A66" s="8"/>
      <c r="B66" s="2">
        <v>6</v>
      </c>
      <c r="C66" s="33" t="s">
        <v>31</v>
      </c>
      <c r="D66" s="100"/>
      <c r="E66" s="101"/>
      <c r="G66" s="22">
        <v>1</v>
      </c>
      <c r="H66" s="22">
        <v>2</v>
      </c>
      <c r="I66" s="22">
        <v>4</v>
      </c>
      <c r="J66" s="22">
        <v>1</v>
      </c>
      <c r="K66" s="22">
        <v>2</v>
      </c>
      <c r="L66" s="22">
        <v>1</v>
      </c>
      <c r="M66" s="22">
        <v>1</v>
      </c>
      <c r="N66" s="22">
        <v>1</v>
      </c>
      <c r="O66" s="22">
        <v>2</v>
      </c>
      <c r="P66" s="22">
        <v>1</v>
      </c>
      <c r="Q66" s="22">
        <v>1</v>
      </c>
      <c r="R66" s="22">
        <v>2</v>
      </c>
      <c r="S66" s="22">
        <v>3</v>
      </c>
      <c r="T66" s="22">
        <v>3</v>
      </c>
      <c r="U66" s="22">
        <v>2</v>
      </c>
      <c r="V66" s="22">
        <v>2</v>
      </c>
      <c r="W66" s="22">
        <v>3</v>
      </c>
      <c r="X66" s="22">
        <v>1</v>
      </c>
      <c r="Y66" s="22">
        <v>3</v>
      </c>
      <c r="Z66" s="22" t="s">
        <v>87</v>
      </c>
      <c r="AA66" s="22">
        <v>2</v>
      </c>
      <c r="AB66" s="22">
        <v>2</v>
      </c>
      <c r="AC66" s="68">
        <v>3</v>
      </c>
      <c r="AD66" s="68">
        <v>1</v>
      </c>
      <c r="AE66" s="68">
        <v>1</v>
      </c>
      <c r="AF66" s="68">
        <v>1</v>
      </c>
      <c r="AG66" s="68">
        <v>1</v>
      </c>
      <c r="AH66" s="68">
        <v>1</v>
      </c>
      <c r="AI66" s="68" t="s">
        <v>112</v>
      </c>
      <c r="AJ66" s="68" t="s">
        <v>112</v>
      </c>
      <c r="AK66" s="68">
        <v>1</v>
      </c>
      <c r="AL66" s="68">
        <v>1</v>
      </c>
      <c r="AM66" s="68">
        <v>1</v>
      </c>
      <c r="AN66" s="68">
        <v>1</v>
      </c>
      <c r="AO66" s="68">
        <v>1</v>
      </c>
      <c r="AP66" s="68">
        <v>1</v>
      </c>
      <c r="AQ66" s="68">
        <v>1</v>
      </c>
    </row>
    <row r="67" spans="1:43" ht="3" customHeight="1" thickBot="1" x14ac:dyDescent="0.3">
      <c r="C67" s="36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70"/>
      <c r="AP67" s="70"/>
      <c r="AQ67" s="70"/>
    </row>
    <row r="68" spans="1:43" ht="44.25" customHeight="1" thickBot="1" x14ac:dyDescent="0.3">
      <c r="A68" s="8"/>
      <c r="B68" s="2">
        <v>7</v>
      </c>
      <c r="C68" s="33" t="s">
        <v>32</v>
      </c>
      <c r="D68" s="100"/>
      <c r="E68" s="101"/>
      <c r="F68" s="19"/>
      <c r="G68" s="44" t="s">
        <v>114</v>
      </c>
      <c r="H68" s="44" t="s">
        <v>115</v>
      </c>
      <c r="I68" s="44" t="s">
        <v>117</v>
      </c>
      <c r="J68" s="44" t="s">
        <v>122</v>
      </c>
      <c r="K68" s="44" t="s">
        <v>127</v>
      </c>
      <c r="L68" s="44" t="s">
        <v>128</v>
      </c>
      <c r="M68" s="44" t="s">
        <v>129</v>
      </c>
      <c r="N68" s="44" t="s">
        <v>130</v>
      </c>
      <c r="O68" s="44" t="s">
        <v>144</v>
      </c>
      <c r="P68" s="44" t="s">
        <v>146</v>
      </c>
      <c r="Q68" s="44" t="s">
        <v>151</v>
      </c>
      <c r="R68" s="44" t="s">
        <v>156</v>
      </c>
      <c r="S68" s="44" t="s">
        <v>158</v>
      </c>
      <c r="T68" s="44" t="s">
        <v>162</v>
      </c>
      <c r="U68" s="44" t="s">
        <v>165</v>
      </c>
      <c r="V68" s="44" t="s">
        <v>167</v>
      </c>
      <c r="W68" s="44" t="s">
        <v>170</v>
      </c>
      <c r="X68" s="44" t="s">
        <v>172</v>
      </c>
      <c r="Y68" s="44" t="s">
        <v>181</v>
      </c>
      <c r="Z68" s="44" t="s">
        <v>87</v>
      </c>
      <c r="AA68" s="44" t="s">
        <v>183</v>
      </c>
      <c r="AB68" s="44" t="s">
        <v>186</v>
      </c>
      <c r="AC68" s="44" t="s">
        <v>165</v>
      </c>
      <c r="AD68" s="44" t="s">
        <v>194</v>
      </c>
      <c r="AE68" s="44" t="s">
        <v>197</v>
      </c>
      <c r="AF68" s="44" t="s">
        <v>232</v>
      </c>
      <c r="AG68" s="44" t="s">
        <v>205</v>
      </c>
      <c r="AH68" s="44" t="s">
        <v>208</v>
      </c>
      <c r="AI68" s="44" t="s">
        <v>209</v>
      </c>
      <c r="AJ68" s="44" t="s">
        <v>213</v>
      </c>
      <c r="AK68" s="44" t="s">
        <v>248</v>
      </c>
      <c r="AL68" s="44" t="s">
        <v>215</v>
      </c>
      <c r="AM68" s="44" t="s">
        <v>220</v>
      </c>
      <c r="AN68" s="69" t="s">
        <v>227</v>
      </c>
      <c r="AO68" s="68" t="s">
        <v>253</v>
      </c>
      <c r="AP68" s="68" t="s">
        <v>259</v>
      </c>
      <c r="AQ68" s="68" t="s">
        <v>261</v>
      </c>
    </row>
    <row r="69" spans="1:43" ht="9" customHeight="1" thickBot="1" x14ac:dyDescent="0.3">
      <c r="C69" s="36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:43" ht="12.75" customHeight="1" thickBot="1" x14ac:dyDescent="0.3">
      <c r="A70" s="8"/>
      <c r="C70" s="33" t="s">
        <v>33</v>
      </c>
      <c r="D70" s="100"/>
      <c r="E70" s="101"/>
      <c r="F70" s="20"/>
      <c r="G70" s="45">
        <v>11056.5</v>
      </c>
      <c r="H70" s="45">
        <v>11056.58</v>
      </c>
      <c r="I70" s="45">
        <v>11056.58</v>
      </c>
      <c r="J70" s="45">
        <v>11056.5</v>
      </c>
      <c r="K70" s="45">
        <v>11056.58</v>
      </c>
      <c r="L70" s="45">
        <v>11056.58</v>
      </c>
      <c r="M70" s="45">
        <v>5528.29</v>
      </c>
      <c r="N70" s="45">
        <v>11056.58</v>
      </c>
      <c r="O70" s="45">
        <v>11056.58</v>
      </c>
      <c r="P70" s="45">
        <v>11056.58</v>
      </c>
      <c r="Q70" s="45">
        <v>11056.58</v>
      </c>
      <c r="R70" s="45">
        <v>5528.29</v>
      </c>
      <c r="S70" s="45">
        <v>11056.58</v>
      </c>
      <c r="T70" s="45">
        <v>11056.58</v>
      </c>
      <c r="U70" s="45">
        <v>11056.57</v>
      </c>
      <c r="V70" s="45">
        <v>11056.55</v>
      </c>
      <c r="W70" s="45">
        <v>11056.58</v>
      </c>
      <c r="X70" s="45">
        <v>11056.58</v>
      </c>
      <c r="Y70" s="45">
        <v>11056.58</v>
      </c>
      <c r="Z70" s="45" t="s">
        <v>87</v>
      </c>
      <c r="AA70" s="45">
        <v>11056.58</v>
      </c>
      <c r="AB70" s="45">
        <v>11056.58</v>
      </c>
      <c r="AC70" s="45">
        <v>11056.58</v>
      </c>
      <c r="AD70" s="45">
        <v>11056.58</v>
      </c>
      <c r="AE70" s="45">
        <v>5528.29</v>
      </c>
      <c r="AF70" s="45">
        <v>11056.58</v>
      </c>
      <c r="AG70" s="45">
        <v>11056.58</v>
      </c>
      <c r="AH70" s="45">
        <v>5528.29</v>
      </c>
      <c r="AI70" s="45">
        <v>7000</v>
      </c>
      <c r="AJ70" s="45">
        <v>11056.58</v>
      </c>
      <c r="AK70" s="45">
        <v>11056.58</v>
      </c>
      <c r="AL70" s="45">
        <v>11056.58</v>
      </c>
      <c r="AM70" s="45">
        <v>11056.58</v>
      </c>
      <c r="AN70" s="45">
        <v>11056.58</v>
      </c>
      <c r="AO70" s="45">
        <v>11056.58</v>
      </c>
      <c r="AP70" s="45">
        <v>11056.58</v>
      </c>
      <c r="AQ70" s="45">
        <v>11056.58</v>
      </c>
    </row>
    <row r="71" spans="1:43" ht="2.25" customHeight="1" thickBot="1" x14ac:dyDescent="0.3">
      <c r="C71" s="35"/>
      <c r="D71" s="29"/>
      <c r="E71" s="2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:43" ht="135.75" thickBot="1" x14ac:dyDescent="0.3">
      <c r="C72" s="37" t="s">
        <v>34</v>
      </c>
      <c r="D72" s="102"/>
      <c r="E72" s="103"/>
      <c r="G72" s="23"/>
      <c r="H72" s="63" t="s">
        <v>120</v>
      </c>
      <c r="I72" s="63" t="s">
        <v>119</v>
      </c>
      <c r="J72" s="63" t="s">
        <v>120</v>
      </c>
      <c r="K72" s="63" t="s">
        <v>123</v>
      </c>
      <c r="L72" s="23"/>
      <c r="M72" s="67" t="s">
        <v>199</v>
      </c>
      <c r="N72" s="63" t="s">
        <v>141</v>
      </c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65" t="s">
        <v>180</v>
      </c>
      <c r="AA72" s="23"/>
      <c r="AB72" s="63" t="s">
        <v>187</v>
      </c>
      <c r="AC72" s="23"/>
      <c r="AD72" s="65" t="s">
        <v>143</v>
      </c>
      <c r="AE72" s="63" t="s">
        <v>196</v>
      </c>
      <c r="AF72" s="23"/>
      <c r="AG72" s="23"/>
      <c r="AH72" s="23"/>
      <c r="AI72" s="63" t="s">
        <v>242</v>
      </c>
      <c r="AJ72" s="23"/>
      <c r="AK72" s="63" t="s">
        <v>120</v>
      </c>
      <c r="AL72" s="23"/>
      <c r="AM72" s="63" t="s">
        <v>120</v>
      </c>
      <c r="AN72" s="63" t="s">
        <v>120</v>
      </c>
      <c r="AO72" s="63" t="s">
        <v>120</v>
      </c>
      <c r="AP72" s="63" t="s">
        <v>120</v>
      </c>
      <c r="AQ72" s="63" t="s">
        <v>120</v>
      </c>
    </row>
    <row r="73" spans="1:43" ht="15.75" thickBot="1" x14ac:dyDescent="0.3">
      <c r="C73" s="93" t="s">
        <v>35</v>
      </c>
      <c r="D73" s="94"/>
      <c r="E73" s="95"/>
      <c r="F73" s="18"/>
      <c r="G73" s="22"/>
      <c r="H73" s="22"/>
      <c r="I73" s="22"/>
      <c r="J73" s="22"/>
      <c r="K73" s="22"/>
      <c r="L73" s="22"/>
      <c r="M73" s="22"/>
      <c r="N73" s="47" t="s">
        <v>84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</row>
    <row r="76" spans="1:43" x14ac:dyDescent="0.25">
      <c r="C76" s="135" t="s">
        <v>277</v>
      </c>
      <c r="D76" s="134"/>
      <c r="E76" s="134"/>
      <c r="F76" s="134"/>
      <c r="G76" s="134"/>
      <c r="H76" s="134"/>
    </row>
    <row r="77" spans="1:43" x14ac:dyDescent="0.25">
      <c r="C77" s="134"/>
      <c r="D77" s="134"/>
      <c r="E77" s="134"/>
      <c r="F77" s="134"/>
      <c r="G77" s="134"/>
      <c r="H77" s="134"/>
    </row>
    <row r="78" spans="1:43" x14ac:dyDescent="0.25">
      <c r="C78" s="134"/>
      <c r="D78" s="134"/>
      <c r="E78" s="134"/>
      <c r="F78" s="134"/>
      <c r="G78" s="134"/>
      <c r="H78" s="134"/>
    </row>
    <row r="79" spans="1:43" x14ac:dyDescent="0.25">
      <c r="C79" s="134"/>
      <c r="D79" s="134"/>
      <c r="E79" s="134"/>
      <c r="F79" s="134"/>
      <c r="G79" s="134"/>
      <c r="H79" s="134"/>
    </row>
    <row r="80" spans="1:43" x14ac:dyDescent="0.25">
      <c r="C80" s="134"/>
      <c r="D80" s="134"/>
      <c r="E80" s="134"/>
      <c r="F80" s="134"/>
      <c r="G80" s="134"/>
      <c r="H80" s="134"/>
    </row>
    <row r="81" spans="3:8" x14ac:dyDescent="0.25">
      <c r="C81" s="134"/>
      <c r="D81" s="134"/>
      <c r="E81" s="134"/>
      <c r="F81" s="134"/>
      <c r="G81" s="134"/>
      <c r="H81" s="134"/>
    </row>
    <row r="82" spans="3:8" x14ac:dyDescent="0.25">
      <c r="C82" s="134"/>
      <c r="D82" s="134"/>
      <c r="E82" s="134"/>
      <c r="F82" s="134"/>
      <c r="G82" s="134"/>
      <c r="H82" s="134"/>
    </row>
    <row r="83" spans="3:8" x14ac:dyDescent="0.25">
      <c r="C83" s="134"/>
      <c r="D83" s="134"/>
      <c r="E83" s="134"/>
      <c r="F83" s="134"/>
      <c r="G83" s="134"/>
      <c r="H83" s="134"/>
    </row>
    <row r="84" spans="3:8" x14ac:dyDescent="0.25">
      <c r="C84" s="134"/>
      <c r="D84" s="134"/>
      <c r="E84" s="134"/>
      <c r="F84" s="134"/>
      <c r="G84" s="134"/>
      <c r="H84" s="134"/>
    </row>
    <row r="85" spans="3:8" x14ac:dyDescent="0.25">
      <c r="C85" s="134"/>
      <c r="D85" s="134"/>
      <c r="E85" s="134"/>
      <c r="F85" s="134"/>
      <c r="G85" s="134"/>
      <c r="H85" s="134"/>
    </row>
    <row r="86" spans="3:8" x14ac:dyDescent="0.25">
      <c r="C86" s="134"/>
      <c r="D86" s="134"/>
      <c r="E86" s="134"/>
      <c r="F86" s="134"/>
      <c r="G86" s="134"/>
      <c r="H86" s="134"/>
    </row>
    <row r="87" spans="3:8" x14ac:dyDescent="0.25">
      <c r="C87" s="134"/>
      <c r="D87" s="134"/>
      <c r="E87" s="134"/>
      <c r="F87" s="134"/>
      <c r="G87" s="134"/>
      <c r="H87" s="134"/>
    </row>
    <row r="88" spans="3:8" x14ac:dyDescent="0.25">
      <c r="C88" s="134"/>
      <c r="D88" s="134"/>
      <c r="E88" s="134"/>
      <c r="F88" s="134"/>
      <c r="G88" s="134"/>
      <c r="H88" s="134"/>
    </row>
  </sheetData>
  <mergeCells count="381">
    <mergeCell ref="C76:H88"/>
    <mergeCell ref="Z9:Z10"/>
    <mergeCell ref="Z13:Z14"/>
    <mergeCell ref="Z15:Z16"/>
    <mergeCell ref="Z22:Z23"/>
    <mergeCell ref="Z25:Z26"/>
    <mergeCell ref="Z30:Z31"/>
    <mergeCell ref="Z32:Z33"/>
    <mergeCell ref="Z38:Z39"/>
    <mergeCell ref="Z41:Z42"/>
    <mergeCell ref="U41:U42"/>
    <mergeCell ref="V41:V42"/>
    <mergeCell ref="W41:W42"/>
    <mergeCell ref="X41:X42"/>
    <mergeCell ref="Y41:Y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Y38:Y39"/>
    <mergeCell ref="T38:T39"/>
    <mergeCell ref="U38:U39"/>
    <mergeCell ref="V38:V39"/>
    <mergeCell ref="W38:W39"/>
    <mergeCell ref="X38:X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X32:X33"/>
    <mergeCell ref="Y32:Y33"/>
    <mergeCell ref="T32:T33"/>
    <mergeCell ref="U32:U33"/>
    <mergeCell ref="V32:V33"/>
    <mergeCell ref="W32:W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W25:W26"/>
    <mergeCell ref="X25:X26"/>
    <mergeCell ref="Y25:Y26"/>
    <mergeCell ref="Q25:Q26"/>
    <mergeCell ref="R25:R26"/>
    <mergeCell ref="S25:S26"/>
    <mergeCell ref="T25:T26"/>
    <mergeCell ref="U25:U26"/>
    <mergeCell ref="W30:W31"/>
    <mergeCell ref="X30:X31"/>
    <mergeCell ref="Y30:Y31"/>
    <mergeCell ref="S30:S31"/>
    <mergeCell ref="T30:T31"/>
    <mergeCell ref="U30:U31"/>
    <mergeCell ref="V30:V31"/>
    <mergeCell ref="Q30:Q31"/>
    <mergeCell ref="R30:R31"/>
    <mergeCell ref="N25:N26"/>
    <mergeCell ref="O25:O26"/>
    <mergeCell ref="P25:P26"/>
    <mergeCell ref="I30:I31"/>
    <mergeCell ref="J30:J31"/>
    <mergeCell ref="K30:K31"/>
    <mergeCell ref="L30:L31"/>
    <mergeCell ref="M30:M31"/>
    <mergeCell ref="V25:V26"/>
    <mergeCell ref="N30:N31"/>
    <mergeCell ref="O30:O31"/>
    <mergeCell ref="P30:P31"/>
    <mergeCell ref="U22:U23"/>
    <mergeCell ref="V22:V23"/>
    <mergeCell ref="W22:W23"/>
    <mergeCell ref="X22:X23"/>
    <mergeCell ref="Y22:Y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Y15:Y16"/>
    <mergeCell ref="T15:T16"/>
    <mergeCell ref="U15:U16"/>
    <mergeCell ref="V15:V16"/>
    <mergeCell ref="W15:W16"/>
    <mergeCell ref="X15:X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X13:X14"/>
    <mergeCell ref="Y13:Y14"/>
    <mergeCell ref="T13:T14"/>
    <mergeCell ref="U13:U14"/>
    <mergeCell ref="V13:V14"/>
    <mergeCell ref="W13:W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W9:W10"/>
    <mergeCell ref="X9:X10"/>
    <mergeCell ref="Y9:Y10"/>
    <mergeCell ref="S9:S10"/>
    <mergeCell ref="T9:T10"/>
    <mergeCell ref="U9:U10"/>
    <mergeCell ref="V9:V10"/>
    <mergeCell ref="N9:N10"/>
    <mergeCell ref="O9:O10"/>
    <mergeCell ref="P9:P10"/>
    <mergeCell ref="Q9:Q10"/>
    <mergeCell ref="R9:R10"/>
    <mergeCell ref="I9:I10"/>
    <mergeCell ref="J9:J10"/>
    <mergeCell ref="K9:K10"/>
    <mergeCell ref="L9:L10"/>
    <mergeCell ref="M9:M10"/>
    <mergeCell ref="G30:G31"/>
    <mergeCell ref="G38:G39"/>
    <mergeCell ref="G41:G42"/>
    <mergeCell ref="G32:G33"/>
    <mergeCell ref="H9:H10"/>
    <mergeCell ref="H30:H31"/>
    <mergeCell ref="H25:H26"/>
    <mergeCell ref="I25:I26"/>
    <mergeCell ref="J25:J26"/>
    <mergeCell ref="K25:K26"/>
    <mergeCell ref="L25:L26"/>
    <mergeCell ref="M25:M26"/>
    <mergeCell ref="C41:C42"/>
    <mergeCell ref="C44:C45"/>
    <mergeCell ref="D18:E18"/>
    <mergeCell ref="D19:E19"/>
    <mergeCell ref="G15:G16"/>
    <mergeCell ref="C9:C19"/>
    <mergeCell ref="C21:C26"/>
    <mergeCell ref="D9:E10"/>
    <mergeCell ref="D11:E11"/>
    <mergeCell ref="D13:E14"/>
    <mergeCell ref="D15:E16"/>
    <mergeCell ref="D17:E17"/>
    <mergeCell ref="G9:G10"/>
    <mergeCell ref="G13:G14"/>
    <mergeCell ref="G22:G23"/>
    <mergeCell ref="G25:G26"/>
    <mergeCell ref="C7:E7"/>
    <mergeCell ref="D21:E21"/>
    <mergeCell ref="D24:E24"/>
    <mergeCell ref="D25:E26"/>
    <mergeCell ref="D22:E23"/>
    <mergeCell ref="D28:E28"/>
    <mergeCell ref="D30:E31"/>
    <mergeCell ref="D29:E29"/>
    <mergeCell ref="D35:E35"/>
    <mergeCell ref="C28:C33"/>
    <mergeCell ref="C35:C39"/>
    <mergeCell ref="C73:E73"/>
    <mergeCell ref="D32:E33"/>
    <mergeCell ref="D38:E39"/>
    <mergeCell ref="D41:E42"/>
    <mergeCell ref="D70:E70"/>
    <mergeCell ref="D72:E72"/>
    <mergeCell ref="D53:E53"/>
    <mergeCell ref="C55:C58"/>
    <mergeCell ref="D58:E58"/>
    <mergeCell ref="D60:E60"/>
    <mergeCell ref="D62:E62"/>
    <mergeCell ref="D64:E64"/>
    <mergeCell ref="D66:E66"/>
    <mergeCell ref="D68:E68"/>
    <mergeCell ref="D55:E55"/>
    <mergeCell ref="D56:E56"/>
    <mergeCell ref="D47:E47"/>
    <mergeCell ref="D36:E36"/>
    <mergeCell ref="D37:E37"/>
    <mergeCell ref="D44:E44"/>
    <mergeCell ref="D45:E45"/>
    <mergeCell ref="D57:E57"/>
    <mergeCell ref="D49:E49"/>
    <mergeCell ref="C51:G51"/>
    <mergeCell ref="AA15:AA16"/>
    <mergeCell ref="AA9:AA10"/>
    <mergeCell ref="AB9:AB10"/>
    <mergeCell ref="AC9:AC10"/>
    <mergeCell ref="AD9:AD10"/>
    <mergeCell ref="AE9:AE10"/>
    <mergeCell ref="AF9:AF10"/>
    <mergeCell ref="AG9:AG10"/>
    <mergeCell ref="AB15:AB16"/>
    <mergeCell ref="AC15:AC16"/>
    <mergeCell ref="AD15:AD16"/>
    <mergeCell ref="AE15:AE16"/>
    <mergeCell ref="AF15:AF16"/>
    <mergeCell ref="AG15:AG16"/>
    <mergeCell ref="AA13:AA14"/>
    <mergeCell ref="AH9:AH10"/>
    <mergeCell ref="AB30:AB31"/>
    <mergeCell ref="AC30:AC31"/>
    <mergeCell ref="AD30:AD31"/>
    <mergeCell ref="AE30:AE31"/>
    <mergeCell ref="AF30:AF31"/>
    <mergeCell ref="AG22:AG23"/>
    <mergeCell ref="AH22:AH23"/>
    <mergeCell ref="AD22:AD23"/>
    <mergeCell ref="AE22:AE23"/>
    <mergeCell ref="AF22:AF23"/>
    <mergeCell ref="AC22:AC23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5:AJ16"/>
    <mergeCell ref="AK15:AK16"/>
    <mergeCell ref="AL15:AL16"/>
    <mergeCell ref="AM15:AM16"/>
    <mergeCell ref="AN15:AN16"/>
    <mergeCell ref="AO15:AO16"/>
    <mergeCell ref="AO9:AO10"/>
    <mergeCell ref="AP9:AP10"/>
    <mergeCell ref="AP15:AP16"/>
    <mergeCell ref="AI9:AI10"/>
    <mergeCell ref="AJ9:AJ10"/>
    <mergeCell ref="AK9:AK10"/>
    <mergeCell ref="AL9:AL10"/>
    <mergeCell ref="AM9:AM10"/>
    <mergeCell ref="AQ9:AQ10"/>
    <mergeCell ref="AJ13:AJ14"/>
    <mergeCell ref="AK13:AK14"/>
    <mergeCell ref="AL13:AL14"/>
    <mergeCell ref="AM13:AM14"/>
    <mergeCell ref="AN13:AN14"/>
    <mergeCell ref="AO13:AO14"/>
    <mergeCell ref="AP13:AP14"/>
    <mergeCell ref="AQ13:AQ14"/>
    <mergeCell ref="AN9:AN10"/>
    <mergeCell ref="AQ15:AQ16"/>
    <mergeCell ref="AQ22:AQ23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A22:AA23"/>
    <mergeCell ref="AB22:AB23"/>
    <mergeCell ref="AH15:AH16"/>
    <mergeCell ref="AI15:AI16"/>
    <mergeCell ref="AP22:AP23"/>
    <mergeCell ref="AI22:AI23"/>
    <mergeCell ref="AJ22:AJ23"/>
    <mergeCell ref="AK22:AK23"/>
    <mergeCell ref="AL22:AL23"/>
    <mergeCell ref="AM22:AM23"/>
    <mergeCell ref="AO30:AO31"/>
    <mergeCell ref="AP30:AP31"/>
    <mergeCell ref="AN22:AN23"/>
    <mergeCell ref="AI30:AI31"/>
    <mergeCell ref="AJ30:AJ31"/>
    <mergeCell ref="AK30:AK31"/>
    <mergeCell ref="AL30:AL31"/>
    <mergeCell ref="AM30:AM31"/>
    <mergeCell ref="AO22:AO23"/>
    <mergeCell ref="AQ30:AQ31"/>
    <mergeCell ref="AA32:AA33"/>
    <mergeCell ref="AB32:AB33"/>
    <mergeCell ref="AC32:AC33"/>
    <mergeCell ref="AD32:AD33"/>
    <mergeCell ref="AE32:AE33"/>
    <mergeCell ref="AF32:AF33"/>
    <mergeCell ref="AG32:AG33"/>
    <mergeCell ref="AH32:AH33"/>
    <mergeCell ref="AI32:AI33"/>
    <mergeCell ref="AJ32:AJ33"/>
    <mergeCell ref="AK32:AK33"/>
    <mergeCell ref="AL32:AL33"/>
    <mergeCell ref="AM32:AM33"/>
    <mergeCell ref="AN32:AN33"/>
    <mergeCell ref="AO32:AO33"/>
    <mergeCell ref="AP32:AP33"/>
    <mergeCell ref="AQ32:AQ33"/>
    <mergeCell ref="AG30:AG31"/>
    <mergeCell ref="AH30:AH31"/>
    <mergeCell ref="AA30:AA31"/>
    <mergeCell ref="AN30:AN31"/>
    <mergeCell ref="AK38:AK39"/>
    <mergeCell ref="AL38:AL39"/>
    <mergeCell ref="AM38:AM39"/>
    <mergeCell ref="AN38:AN39"/>
    <mergeCell ref="AO38:AO39"/>
    <mergeCell ref="AA38:AA39"/>
    <mergeCell ref="AB38:AB39"/>
    <mergeCell ref="AC38:AC39"/>
    <mergeCell ref="AD38:AD39"/>
    <mergeCell ref="AE38:AE39"/>
    <mergeCell ref="AF38:AF39"/>
    <mergeCell ref="AG38:AG39"/>
    <mergeCell ref="C5:E5"/>
    <mergeCell ref="AP38:AP39"/>
    <mergeCell ref="AQ38:AQ39"/>
    <mergeCell ref="AA41:AA42"/>
    <mergeCell ref="AB41:AB42"/>
    <mergeCell ref="AC41:AC42"/>
    <mergeCell ref="AD41:AD42"/>
    <mergeCell ref="AE41:AE42"/>
    <mergeCell ref="AF41:AF42"/>
    <mergeCell ref="AG41:AG42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H38:AH39"/>
    <mergeCell ref="AI38:AI39"/>
    <mergeCell ref="AJ38:AJ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4B1D-B2A0-4E79-8EF1-3B0E8D7D6AD2}">
  <dimension ref="A1:AR88"/>
  <sheetViews>
    <sheetView topLeftCell="W11" workbookViewId="0">
      <selection activeCell="AI17" sqref="AI17"/>
    </sheetView>
  </sheetViews>
  <sheetFormatPr defaultRowHeight="15" x14ac:dyDescent="0.25"/>
  <cols>
    <col min="1" max="1" width="6" style="1" hidden="1" customWidth="1"/>
    <col min="2" max="2" width="3" style="2" customWidth="1"/>
    <col min="3" max="3" width="36.28515625" style="30" customWidth="1"/>
    <col min="4" max="4" width="9.140625" style="25"/>
    <col min="5" max="5" width="20.140625" style="25" customWidth="1"/>
    <col min="6" max="6" width="0.7109375" style="16" customWidth="1"/>
    <col min="7" max="26" width="20.7109375" style="39" customWidth="1"/>
    <col min="27" max="29" width="19.85546875" style="61" customWidth="1"/>
    <col min="30" max="30" width="22.42578125" style="61" customWidth="1"/>
    <col min="31" max="31" width="22" style="61" customWidth="1"/>
    <col min="32" max="35" width="19.85546875" style="61" customWidth="1"/>
    <col min="36" max="36" width="20.140625" style="61" customWidth="1"/>
    <col min="37" max="38" width="19.85546875" style="61" customWidth="1"/>
    <col min="39" max="39" width="19.85546875" style="73" customWidth="1"/>
    <col min="40" max="44" width="19.85546875" style="61" customWidth="1"/>
  </cols>
  <sheetData>
    <row r="1" spans="1:44" ht="15" hidden="1" customHeight="1" x14ac:dyDescent="0.25"/>
    <row r="2" spans="1:44" ht="15" hidden="1" customHeight="1" x14ac:dyDescent="0.25">
      <c r="E2" s="25" t="s">
        <v>0</v>
      </c>
    </row>
    <row r="3" spans="1:44" ht="15" hidden="1" customHeight="1" x14ac:dyDescent="0.25">
      <c r="C3" s="30" t="s">
        <v>0</v>
      </c>
    </row>
    <row r="4" spans="1:44" ht="0.75" customHeight="1" x14ac:dyDescent="0.25">
      <c r="C4" s="30" t="s">
        <v>0</v>
      </c>
      <c r="D4" s="25" t="s">
        <v>0</v>
      </c>
      <c r="F4" s="16" t="s">
        <v>0</v>
      </c>
      <c r="G4" s="39">
        <v>1</v>
      </c>
      <c r="H4" s="39">
        <v>1</v>
      </c>
      <c r="I4" s="39">
        <v>1</v>
      </c>
      <c r="J4" s="39">
        <v>1</v>
      </c>
      <c r="K4" s="39">
        <v>1</v>
      </c>
      <c r="L4" s="39">
        <v>1</v>
      </c>
      <c r="M4" s="39">
        <v>1</v>
      </c>
      <c r="N4" s="39">
        <v>1</v>
      </c>
      <c r="O4" s="39">
        <v>1</v>
      </c>
      <c r="P4" s="39">
        <v>1</v>
      </c>
      <c r="Q4" s="39">
        <v>1</v>
      </c>
      <c r="R4" s="39">
        <v>1</v>
      </c>
      <c r="S4" s="39">
        <v>1</v>
      </c>
      <c r="T4" s="39">
        <v>1</v>
      </c>
      <c r="U4" s="39">
        <v>1</v>
      </c>
      <c r="V4" s="39">
        <v>1</v>
      </c>
      <c r="W4" s="39">
        <v>1</v>
      </c>
      <c r="X4" s="39">
        <v>1</v>
      </c>
      <c r="Y4" s="39">
        <v>1</v>
      </c>
    </row>
    <row r="5" spans="1:44" s="9" customFormat="1" ht="13.5" customHeight="1" x14ac:dyDescent="0.25">
      <c r="B5" s="10"/>
      <c r="C5" s="83" t="s">
        <v>263</v>
      </c>
      <c r="D5" s="84"/>
      <c r="E5" s="84"/>
      <c r="F5" s="17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74"/>
      <c r="AN5" s="62"/>
      <c r="AO5" s="62"/>
      <c r="AP5" s="62"/>
      <c r="AQ5" s="62"/>
      <c r="AR5" s="62"/>
    </row>
    <row r="6" spans="1:44" ht="14.25" customHeight="1" thickBot="1" x14ac:dyDescent="0.3">
      <c r="C6" s="31"/>
      <c r="G6" s="39">
        <v>1</v>
      </c>
      <c r="H6" s="39">
        <v>2</v>
      </c>
      <c r="I6" s="39">
        <v>3</v>
      </c>
      <c r="J6" s="39">
        <v>4</v>
      </c>
      <c r="K6" s="39">
        <v>5</v>
      </c>
      <c r="L6" s="39">
        <v>6</v>
      </c>
      <c r="M6" s="39">
        <v>7</v>
      </c>
      <c r="N6" s="39">
        <v>8</v>
      </c>
      <c r="O6" s="39">
        <v>9</v>
      </c>
      <c r="P6" s="39">
        <v>10</v>
      </c>
      <c r="Q6" s="39">
        <v>11</v>
      </c>
      <c r="R6" s="39">
        <v>12</v>
      </c>
      <c r="S6" s="39">
        <v>13</v>
      </c>
      <c r="T6" s="39">
        <v>15</v>
      </c>
      <c r="U6" s="39">
        <v>16</v>
      </c>
      <c r="V6" s="39">
        <v>17</v>
      </c>
      <c r="W6" s="39">
        <v>18</v>
      </c>
      <c r="X6" s="39">
        <v>19</v>
      </c>
      <c r="Y6" s="39">
        <v>20</v>
      </c>
      <c r="Z6" s="39">
        <v>21</v>
      </c>
      <c r="AA6" s="39">
        <v>22</v>
      </c>
      <c r="AB6" s="39">
        <v>23</v>
      </c>
      <c r="AC6" s="39">
        <v>24</v>
      </c>
      <c r="AD6" s="39">
        <v>25</v>
      </c>
      <c r="AE6" s="39">
        <v>26</v>
      </c>
      <c r="AF6" s="39">
        <v>27</v>
      </c>
      <c r="AG6" s="39">
        <v>29</v>
      </c>
      <c r="AH6" s="39">
        <v>30</v>
      </c>
      <c r="AI6" s="39">
        <v>31</v>
      </c>
      <c r="AJ6" s="39">
        <v>32</v>
      </c>
      <c r="AK6" s="39">
        <v>33</v>
      </c>
      <c r="AL6" s="39">
        <v>34</v>
      </c>
      <c r="AM6" s="70">
        <v>35</v>
      </c>
      <c r="AN6" s="39">
        <v>36</v>
      </c>
      <c r="AO6" s="39">
        <v>37</v>
      </c>
      <c r="AP6" s="39">
        <v>38</v>
      </c>
      <c r="AQ6" s="39">
        <v>39</v>
      </c>
      <c r="AR6" s="39">
        <v>40</v>
      </c>
    </row>
    <row r="7" spans="1:44" s="3" customFormat="1" ht="51" customHeight="1" thickBot="1" x14ac:dyDescent="0.3">
      <c r="B7" s="4"/>
      <c r="C7" s="114" t="s">
        <v>17</v>
      </c>
      <c r="D7" s="94"/>
      <c r="E7" s="95"/>
      <c r="F7" s="26"/>
      <c r="G7" s="27" t="s">
        <v>49</v>
      </c>
      <c r="H7" s="27" t="s">
        <v>50</v>
      </c>
      <c r="I7" s="27" t="s">
        <v>51</v>
      </c>
      <c r="J7" s="27" t="s">
        <v>45</v>
      </c>
      <c r="K7" s="27" t="s">
        <v>46</v>
      </c>
      <c r="L7" s="27" t="s">
        <v>47</v>
      </c>
      <c r="M7" s="27" t="s">
        <v>48</v>
      </c>
      <c r="N7" s="27" t="s">
        <v>52</v>
      </c>
      <c r="O7" s="27" t="s">
        <v>53</v>
      </c>
      <c r="P7" s="27" t="s">
        <v>54</v>
      </c>
      <c r="Q7" s="27" t="s">
        <v>55</v>
      </c>
      <c r="R7" s="27" t="s">
        <v>56</v>
      </c>
      <c r="S7" s="27" t="s">
        <v>57</v>
      </c>
      <c r="T7" s="27" t="s">
        <v>59</v>
      </c>
      <c r="U7" s="27" t="s">
        <v>60</v>
      </c>
      <c r="V7" s="27" t="s">
        <v>61</v>
      </c>
      <c r="W7" s="27" t="s">
        <v>62</v>
      </c>
      <c r="X7" s="27" t="s">
        <v>63</v>
      </c>
      <c r="Y7" s="27" t="s">
        <v>64</v>
      </c>
      <c r="Z7" s="27" t="s">
        <v>64</v>
      </c>
      <c r="AA7" s="27" t="s">
        <v>65</v>
      </c>
      <c r="AB7" s="27" t="s">
        <v>66</v>
      </c>
      <c r="AC7" s="27" t="s">
        <v>67</v>
      </c>
      <c r="AD7" s="27" t="s">
        <v>68</v>
      </c>
      <c r="AE7" s="27" t="s">
        <v>69</v>
      </c>
      <c r="AF7" s="27" t="s">
        <v>70</v>
      </c>
      <c r="AG7" s="27" t="s">
        <v>72</v>
      </c>
      <c r="AH7" s="27" t="s">
        <v>73</v>
      </c>
      <c r="AI7" s="27" t="s">
        <v>74</v>
      </c>
      <c r="AJ7" s="27" t="s">
        <v>75</v>
      </c>
      <c r="AK7" s="27" t="s">
        <v>76</v>
      </c>
      <c r="AL7" s="27" t="s">
        <v>77</v>
      </c>
      <c r="AM7" s="75" t="s">
        <v>78</v>
      </c>
      <c r="AN7" s="27" t="s">
        <v>79</v>
      </c>
      <c r="AO7" s="27" t="s">
        <v>80</v>
      </c>
      <c r="AP7" s="27" t="s">
        <v>81</v>
      </c>
      <c r="AQ7" s="27" t="s">
        <v>82</v>
      </c>
      <c r="AR7" s="27" t="s">
        <v>83</v>
      </c>
    </row>
    <row r="8" spans="1:44" ht="5.25" customHeight="1" thickBot="1" x14ac:dyDescent="0.3">
      <c r="C8" s="32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70"/>
      <c r="AN8" s="39"/>
      <c r="AO8" s="39"/>
      <c r="AP8" s="39"/>
      <c r="AQ8" s="39"/>
      <c r="AR8" s="39"/>
    </row>
    <row r="9" spans="1:44" ht="12" customHeight="1" x14ac:dyDescent="0.25">
      <c r="A9" s="5"/>
      <c r="C9" s="104" t="s">
        <v>9</v>
      </c>
      <c r="D9" s="96" t="s">
        <v>2</v>
      </c>
      <c r="E9" s="120"/>
      <c r="F9" s="13"/>
      <c r="G9" s="85" t="s">
        <v>84</v>
      </c>
      <c r="H9" s="85" t="s">
        <v>84</v>
      </c>
      <c r="I9" s="85" t="s">
        <v>84</v>
      </c>
      <c r="J9" s="85" t="s">
        <v>84</v>
      </c>
      <c r="K9" s="85" t="s">
        <v>84</v>
      </c>
      <c r="L9" s="85" t="s">
        <v>84</v>
      </c>
      <c r="M9" s="85" t="s">
        <v>84</v>
      </c>
      <c r="N9" s="85" t="s">
        <v>84</v>
      </c>
      <c r="O9" s="85" t="s">
        <v>84</v>
      </c>
      <c r="P9" s="85" t="s">
        <v>84</v>
      </c>
      <c r="Q9" s="85" t="s">
        <v>84</v>
      </c>
      <c r="R9" s="85" t="s">
        <v>84</v>
      </c>
      <c r="S9" s="85" t="s">
        <v>84</v>
      </c>
      <c r="T9" s="85" t="s">
        <v>84</v>
      </c>
      <c r="U9" s="85" t="s">
        <v>84</v>
      </c>
      <c r="V9" s="85" t="s">
        <v>84</v>
      </c>
      <c r="W9" s="85" t="s">
        <v>84</v>
      </c>
      <c r="X9" s="85" t="s">
        <v>84</v>
      </c>
      <c r="Y9" s="85" t="s">
        <v>84</v>
      </c>
      <c r="Z9" s="85" t="s">
        <v>87</v>
      </c>
      <c r="AA9" s="85" t="s">
        <v>84</v>
      </c>
      <c r="AB9" s="85" t="s">
        <v>84</v>
      </c>
      <c r="AC9" s="85" t="s">
        <v>84</v>
      </c>
      <c r="AD9" s="85" t="s">
        <v>84</v>
      </c>
      <c r="AE9" s="85" t="s">
        <v>84</v>
      </c>
      <c r="AF9" s="85" t="s">
        <v>84</v>
      </c>
      <c r="AG9" s="85" t="s">
        <v>84</v>
      </c>
      <c r="AH9" s="85" t="s">
        <v>84</v>
      </c>
      <c r="AI9" s="85" t="s">
        <v>84</v>
      </c>
      <c r="AJ9" s="85" t="s">
        <v>84</v>
      </c>
      <c r="AK9" s="85" t="s">
        <v>87</v>
      </c>
      <c r="AL9" s="85" t="s">
        <v>84</v>
      </c>
      <c r="AM9" s="91" t="s">
        <v>84</v>
      </c>
      <c r="AN9" s="85" t="s">
        <v>84</v>
      </c>
      <c r="AO9" s="85" t="s">
        <v>84</v>
      </c>
      <c r="AP9" s="91" t="s">
        <v>87</v>
      </c>
      <c r="AQ9" s="85" t="s">
        <v>84</v>
      </c>
      <c r="AR9" s="85" t="s">
        <v>84</v>
      </c>
    </row>
    <row r="10" spans="1:44" ht="45" customHeight="1" thickBot="1" x14ac:dyDescent="0.3">
      <c r="A10" s="5"/>
      <c r="C10" s="105"/>
      <c r="D10" s="121"/>
      <c r="E10" s="122"/>
      <c r="F10" s="13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2"/>
      <c r="AN10" s="86"/>
      <c r="AO10" s="86"/>
      <c r="AP10" s="92"/>
      <c r="AQ10" s="86"/>
      <c r="AR10" s="86"/>
    </row>
    <row r="11" spans="1:44" ht="35.25" customHeight="1" thickBot="1" x14ac:dyDescent="0.3">
      <c r="A11" s="5"/>
      <c r="C11" s="105"/>
      <c r="D11" s="109" t="s">
        <v>3</v>
      </c>
      <c r="E11" s="117"/>
      <c r="F11" s="13"/>
      <c r="G11" s="21" t="s">
        <v>84</v>
      </c>
      <c r="H11" s="21" t="s">
        <v>84</v>
      </c>
      <c r="I11" s="21" t="s">
        <v>84</v>
      </c>
      <c r="J11" s="21" t="s">
        <v>84</v>
      </c>
      <c r="K11" s="21" t="s">
        <v>84</v>
      </c>
      <c r="L11" s="21" t="s">
        <v>84</v>
      </c>
      <c r="M11" s="21" t="s">
        <v>84</v>
      </c>
      <c r="N11" s="21" t="s">
        <v>84</v>
      </c>
      <c r="O11" s="21" t="s">
        <v>87</v>
      </c>
      <c r="P11" s="21" t="s">
        <v>87</v>
      </c>
      <c r="Q11" s="21" t="s">
        <v>84</v>
      </c>
      <c r="R11" s="21" t="s">
        <v>84</v>
      </c>
      <c r="S11" s="21" t="s">
        <v>84</v>
      </c>
      <c r="T11" s="21" t="s">
        <v>87</v>
      </c>
      <c r="U11" s="21" t="s">
        <v>84</v>
      </c>
      <c r="V11" s="21" t="s">
        <v>84</v>
      </c>
      <c r="W11" s="21" t="s">
        <v>84</v>
      </c>
      <c r="X11" s="21" t="s">
        <v>87</v>
      </c>
      <c r="Y11" s="21" t="s">
        <v>84</v>
      </c>
      <c r="Z11" s="21" t="s">
        <v>87</v>
      </c>
      <c r="AA11" s="21" t="s">
        <v>84</v>
      </c>
      <c r="AB11" s="21" t="s">
        <v>84</v>
      </c>
      <c r="AC11" s="21" t="s">
        <v>84</v>
      </c>
      <c r="AD11" s="71" t="s">
        <v>87</v>
      </c>
      <c r="AE11" s="21" t="s">
        <v>84</v>
      </c>
      <c r="AF11" s="21" t="s">
        <v>84</v>
      </c>
      <c r="AG11" s="21" t="s">
        <v>84</v>
      </c>
      <c r="AH11" s="21" t="s">
        <v>84</v>
      </c>
      <c r="AI11" s="21" t="s">
        <v>87</v>
      </c>
      <c r="AJ11" s="21" t="s">
        <v>87</v>
      </c>
      <c r="AK11" s="21" t="s">
        <v>87</v>
      </c>
      <c r="AL11" s="21" t="s">
        <v>84</v>
      </c>
      <c r="AM11" s="71" t="s">
        <v>84</v>
      </c>
      <c r="AN11" s="21" t="s">
        <v>84</v>
      </c>
      <c r="AO11" s="21" t="s">
        <v>84</v>
      </c>
      <c r="AP11" s="21" t="s">
        <v>84</v>
      </c>
      <c r="AQ11" s="21" t="s">
        <v>84</v>
      </c>
      <c r="AR11" s="21" t="s">
        <v>84</v>
      </c>
    </row>
    <row r="12" spans="1:44" ht="15.75" hidden="1" customHeight="1" thickBot="1" x14ac:dyDescent="0.3">
      <c r="A12" s="5"/>
      <c r="C12" s="105"/>
      <c r="D12" s="28" t="s">
        <v>0</v>
      </c>
      <c r="E12" s="28"/>
      <c r="F12" s="13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76"/>
      <c r="AN12" s="38"/>
      <c r="AO12" s="38"/>
      <c r="AP12" s="38"/>
      <c r="AQ12" s="38"/>
      <c r="AR12" s="38"/>
    </row>
    <row r="13" spans="1:44" ht="13.5" customHeight="1" x14ac:dyDescent="0.25">
      <c r="A13" s="5"/>
      <c r="C13" s="105"/>
      <c r="D13" s="96" t="s">
        <v>4</v>
      </c>
      <c r="E13" s="120"/>
      <c r="F13" s="13"/>
      <c r="G13" s="85" t="s">
        <v>87</v>
      </c>
      <c r="H13" s="85" t="s">
        <v>84</v>
      </c>
      <c r="I13" s="85" t="s">
        <v>84</v>
      </c>
      <c r="J13" s="85" t="s">
        <v>84</v>
      </c>
      <c r="K13" s="85" t="s">
        <v>125</v>
      </c>
      <c r="L13" s="85" t="s">
        <v>87</v>
      </c>
      <c r="M13" s="85" t="s">
        <v>137</v>
      </c>
      <c r="N13" s="85" t="s">
        <v>138</v>
      </c>
      <c r="O13" s="85" t="s">
        <v>142</v>
      </c>
      <c r="P13" s="85" t="s">
        <v>87</v>
      </c>
      <c r="Q13" s="85" t="s">
        <v>153</v>
      </c>
      <c r="R13" s="85" t="s">
        <v>87</v>
      </c>
      <c r="S13" s="85" t="s">
        <v>87</v>
      </c>
      <c r="T13" s="85" t="s">
        <v>164</v>
      </c>
      <c r="U13" s="85" t="s">
        <v>166</v>
      </c>
      <c r="V13" s="85" t="s">
        <v>169</v>
      </c>
      <c r="W13" s="85" t="s">
        <v>171</v>
      </c>
      <c r="X13" s="85" t="s">
        <v>178</v>
      </c>
      <c r="Y13" s="85" t="s">
        <v>84</v>
      </c>
      <c r="Z13" s="85" t="s">
        <v>87</v>
      </c>
      <c r="AA13" s="85" t="s">
        <v>185</v>
      </c>
      <c r="AB13" s="85" t="s">
        <v>188</v>
      </c>
      <c r="AC13" s="91" t="s">
        <v>229</v>
      </c>
      <c r="AD13" s="85" t="s">
        <v>87</v>
      </c>
      <c r="AE13" s="91" t="s">
        <v>230</v>
      </c>
      <c r="AF13" s="91" t="s">
        <v>231</v>
      </c>
      <c r="AG13" s="91" t="s">
        <v>234</v>
      </c>
      <c r="AH13" s="91" t="s">
        <v>240</v>
      </c>
      <c r="AI13" s="91" t="s">
        <v>241</v>
      </c>
      <c r="AJ13" s="85" t="s">
        <v>87</v>
      </c>
      <c r="AK13" s="91" t="s">
        <v>249</v>
      </c>
      <c r="AL13" s="91" t="s">
        <v>245</v>
      </c>
      <c r="AM13" s="91" t="s">
        <v>246</v>
      </c>
      <c r="AN13" s="91" t="s">
        <v>247</v>
      </c>
      <c r="AO13" s="91" t="s">
        <v>252</v>
      </c>
      <c r="AP13" s="91" t="s">
        <v>255</v>
      </c>
      <c r="AQ13" s="91" t="s">
        <v>252</v>
      </c>
      <c r="AR13" s="91" t="s">
        <v>252</v>
      </c>
    </row>
    <row r="14" spans="1:44" ht="33.75" customHeight="1" thickBot="1" x14ac:dyDescent="0.3">
      <c r="A14" s="5"/>
      <c r="C14" s="105"/>
      <c r="D14" s="121"/>
      <c r="E14" s="122"/>
      <c r="F14" s="13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92"/>
      <c r="AD14" s="86"/>
      <c r="AE14" s="92"/>
      <c r="AF14" s="92"/>
      <c r="AG14" s="92"/>
      <c r="AH14" s="92"/>
      <c r="AI14" s="92"/>
      <c r="AJ14" s="86"/>
      <c r="AK14" s="92"/>
      <c r="AL14" s="92"/>
      <c r="AM14" s="92"/>
      <c r="AN14" s="92"/>
      <c r="AO14" s="92"/>
      <c r="AP14" s="92"/>
      <c r="AQ14" s="92"/>
      <c r="AR14" s="92"/>
    </row>
    <row r="15" spans="1:44" ht="12" customHeight="1" x14ac:dyDescent="0.25">
      <c r="A15" s="5"/>
      <c r="C15" s="105"/>
      <c r="D15" s="96" t="s">
        <v>5</v>
      </c>
      <c r="E15" s="120"/>
      <c r="F15" s="13"/>
      <c r="G15" s="89" t="s">
        <v>84</v>
      </c>
      <c r="H15" s="89" t="s">
        <v>87</v>
      </c>
      <c r="I15" s="89" t="s">
        <v>84</v>
      </c>
      <c r="J15" s="89" t="s">
        <v>87</v>
      </c>
      <c r="K15" s="89" t="s">
        <v>87</v>
      </c>
      <c r="L15" s="89" t="s">
        <v>84</v>
      </c>
      <c r="M15" s="89" t="s">
        <v>139</v>
      </c>
      <c r="N15" s="89" t="s">
        <v>139</v>
      </c>
      <c r="O15" s="89" t="s">
        <v>139</v>
      </c>
      <c r="P15" s="89" t="s">
        <v>84</v>
      </c>
      <c r="Q15" s="89" t="s">
        <v>84</v>
      </c>
      <c r="R15" s="89" t="s">
        <v>84</v>
      </c>
      <c r="S15" s="89" t="s">
        <v>84</v>
      </c>
      <c r="T15" s="89" t="s">
        <v>84</v>
      </c>
      <c r="U15" s="89" t="s">
        <v>84</v>
      </c>
      <c r="V15" s="89" t="s">
        <v>87</v>
      </c>
      <c r="W15" s="89" t="s">
        <v>84</v>
      </c>
      <c r="X15" s="89" t="s">
        <v>84</v>
      </c>
      <c r="Y15" s="89" t="s">
        <v>84</v>
      </c>
      <c r="Z15" s="89" t="s">
        <v>87</v>
      </c>
      <c r="AA15" s="89" t="s">
        <v>139</v>
      </c>
      <c r="AB15" s="89" t="s">
        <v>139</v>
      </c>
      <c r="AC15" s="89" t="s">
        <v>84</v>
      </c>
      <c r="AD15" s="89" t="s">
        <v>87</v>
      </c>
      <c r="AE15" s="89" t="s">
        <v>84</v>
      </c>
      <c r="AF15" s="89" t="s">
        <v>84</v>
      </c>
      <c r="AG15" s="89" t="s">
        <v>84</v>
      </c>
      <c r="AH15" s="89" t="s">
        <v>84</v>
      </c>
      <c r="AI15" s="89" t="s">
        <v>84</v>
      </c>
      <c r="AJ15" s="89" t="s">
        <v>84</v>
      </c>
      <c r="AK15" s="89" t="s">
        <v>87</v>
      </c>
      <c r="AL15" s="89" t="s">
        <v>87</v>
      </c>
      <c r="AM15" s="126" t="s">
        <v>84</v>
      </c>
      <c r="AN15" s="89" t="s">
        <v>87</v>
      </c>
      <c r="AO15" s="89" t="s">
        <v>87</v>
      </c>
      <c r="AP15" s="89" t="s">
        <v>87</v>
      </c>
      <c r="AQ15" s="89" t="s">
        <v>87</v>
      </c>
      <c r="AR15" s="89" t="s">
        <v>87</v>
      </c>
    </row>
    <row r="16" spans="1:44" ht="57" customHeight="1" thickBot="1" x14ac:dyDescent="0.3">
      <c r="A16" s="5"/>
      <c r="C16" s="105"/>
      <c r="D16" s="121"/>
      <c r="E16" s="122"/>
      <c r="F16" s="13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123"/>
      <c r="Z16" s="123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127"/>
      <c r="AN16" s="90"/>
      <c r="AO16" s="90"/>
      <c r="AP16" s="90"/>
      <c r="AQ16" s="90"/>
      <c r="AR16" s="90"/>
    </row>
    <row r="17" spans="1:44" ht="15.75" thickBot="1" x14ac:dyDescent="0.3">
      <c r="A17" s="5"/>
      <c r="C17" s="105"/>
      <c r="D17" s="109" t="s">
        <v>7</v>
      </c>
      <c r="E17" s="117"/>
      <c r="F17" s="13"/>
      <c r="G17" s="21" t="s">
        <v>112</v>
      </c>
      <c r="H17" s="21" t="s">
        <v>278</v>
      </c>
      <c r="I17" s="21" t="s">
        <v>294</v>
      </c>
      <c r="J17" s="21" t="s">
        <v>280</v>
      </c>
      <c r="K17" s="21" t="s">
        <v>281</v>
      </c>
      <c r="L17" s="21" t="s">
        <v>112</v>
      </c>
      <c r="M17" s="21" t="s">
        <v>282</v>
      </c>
      <c r="N17" s="21" t="s">
        <v>283</v>
      </c>
      <c r="O17" s="21" t="s">
        <v>284</v>
      </c>
      <c r="P17" s="21" t="s">
        <v>112</v>
      </c>
      <c r="Q17" s="21" t="s">
        <v>285</v>
      </c>
      <c r="R17" s="21" t="s">
        <v>112</v>
      </c>
      <c r="S17" s="21" t="s">
        <v>112</v>
      </c>
      <c r="T17" s="21">
        <v>2.2599999999999998</v>
      </c>
      <c r="U17" s="21" t="s">
        <v>287</v>
      </c>
      <c r="V17" s="21" t="s">
        <v>295</v>
      </c>
      <c r="W17" s="21" t="s">
        <v>289</v>
      </c>
      <c r="X17" s="21" t="s">
        <v>290</v>
      </c>
      <c r="Y17" s="21" t="s">
        <v>112</v>
      </c>
      <c r="Z17" s="21" t="s">
        <v>87</v>
      </c>
      <c r="AA17" s="21" t="s">
        <v>291</v>
      </c>
      <c r="AB17" s="21" t="s">
        <v>292</v>
      </c>
      <c r="AC17" s="21" t="s">
        <v>228</v>
      </c>
      <c r="AD17" s="21" t="s">
        <v>112</v>
      </c>
      <c r="AE17" s="21" t="s">
        <v>236</v>
      </c>
      <c r="AF17" s="21" t="s">
        <v>235</v>
      </c>
      <c r="AG17" s="21" t="s">
        <v>238</v>
      </c>
      <c r="AH17" s="21" t="s">
        <v>239</v>
      </c>
      <c r="AI17" s="21" t="s">
        <v>293</v>
      </c>
      <c r="AJ17" s="21" t="s">
        <v>112</v>
      </c>
      <c r="AK17" s="21" t="s">
        <v>214</v>
      </c>
      <c r="AL17" s="21" t="s">
        <v>244</v>
      </c>
      <c r="AM17" s="71">
        <v>0.14000000000000001</v>
      </c>
      <c r="AN17" s="21" t="s">
        <v>221</v>
      </c>
      <c r="AO17" s="21" t="s">
        <v>223</v>
      </c>
      <c r="AP17" s="71" t="s">
        <v>256</v>
      </c>
      <c r="AQ17" s="71" t="s">
        <v>256</v>
      </c>
      <c r="AR17" s="71" t="s">
        <v>256</v>
      </c>
    </row>
    <row r="18" spans="1:44" ht="15.75" thickBot="1" x14ac:dyDescent="0.3">
      <c r="A18" s="5"/>
      <c r="C18" s="105"/>
      <c r="D18" s="109" t="s">
        <v>8</v>
      </c>
      <c r="E18" s="117"/>
      <c r="F18" s="13"/>
      <c r="G18" s="21" t="s">
        <v>111</v>
      </c>
      <c r="H18" s="21" t="s">
        <v>133</v>
      </c>
      <c r="I18" s="21" t="s">
        <v>134</v>
      </c>
      <c r="J18" s="21" t="s">
        <v>135</v>
      </c>
      <c r="K18" s="21" t="s">
        <v>136</v>
      </c>
      <c r="L18" s="21" t="s">
        <v>132</v>
      </c>
      <c r="M18" s="21" t="s">
        <v>148</v>
      </c>
      <c r="N18" s="21" t="s">
        <v>149</v>
      </c>
      <c r="O18" s="21" t="s">
        <v>150</v>
      </c>
      <c r="P18" s="21" t="s">
        <v>147</v>
      </c>
      <c r="Q18" s="21" t="s">
        <v>155</v>
      </c>
      <c r="R18" s="21" t="s">
        <v>154</v>
      </c>
      <c r="S18" s="21" t="s">
        <v>160</v>
      </c>
      <c r="T18" s="21" t="s">
        <v>173</v>
      </c>
      <c r="U18" s="21" t="s">
        <v>174</v>
      </c>
      <c r="V18" s="21" t="s">
        <v>175</v>
      </c>
      <c r="W18" s="21" t="s">
        <v>176</v>
      </c>
      <c r="X18" s="21" t="s">
        <v>177</v>
      </c>
      <c r="Y18" s="21" t="s">
        <v>182</v>
      </c>
      <c r="Z18" s="21" t="s">
        <v>87</v>
      </c>
      <c r="AA18" s="21" t="s">
        <v>190</v>
      </c>
      <c r="AB18" s="21" t="s">
        <v>189</v>
      </c>
      <c r="AC18" s="21" t="s">
        <v>193</v>
      </c>
      <c r="AD18" s="21" t="s">
        <v>195</v>
      </c>
      <c r="AE18" s="21" t="s">
        <v>112</v>
      </c>
      <c r="AF18" s="21" t="s">
        <v>201</v>
      </c>
      <c r="AG18" s="21" t="s">
        <v>206</v>
      </c>
      <c r="AH18" s="21" t="s">
        <v>107</v>
      </c>
      <c r="AI18" s="21" t="s">
        <v>210</v>
      </c>
      <c r="AJ18" s="21" t="s">
        <v>212</v>
      </c>
      <c r="AK18" s="21" t="s">
        <v>250</v>
      </c>
      <c r="AL18" s="21" t="s">
        <v>216</v>
      </c>
      <c r="AM18" s="71" t="s">
        <v>217</v>
      </c>
      <c r="AN18" s="21" t="s">
        <v>222</v>
      </c>
      <c r="AO18" s="21" t="s">
        <v>224</v>
      </c>
      <c r="AP18" s="71" t="s">
        <v>257</v>
      </c>
      <c r="AQ18" s="71" t="s">
        <v>257</v>
      </c>
      <c r="AR18" s="71" t="s">
        <v>257</v>
      </c>
    </row>
    <row r="19" spans="1:44" ht="28.5" customHeight="1" thickBot="1" x14ac:dyDescent="0.3">
      <c r="A19" s="6"/>
      <c r="C19" s="106"/>
      <c r="D19" s="118" t="s">
        <v>6</v>
      </c>
      <c r="E19" s="119"/>
      <c r="F19" s="13"/>
      <c r="G19" s="21" t="s">
        <v>87</v>
      </c>
      <c r="H19" s="21">
        <v>37.200000000000003</v>
      </c>
      <c r="I19" s="21" t="s">
        <v>87</v>
      </c>
      <c r="J19" s="21">
        <v>31.02</v>
      </c>
      <c r="K19" s="21">
        <v>22.08</v>
      </c>
      <c r="L19" s="21" t="s">
        <v>87</v>
      </c>
      <c r="M19" s="21">
        <v>23.95</v>
      </c>
      <c r="N19" s="21">
        <v>57.86</v>
      </c>
      <c r="O19" s="21" t="s">
        <v>87</v>
      </c>
      <c r="P19" s="21" t="s">
        <v>87</v>
      </c>
      <c r="Q19" s="21">
        <v>33.659999999999997</v>
      </c>
      <c r="R19" s="21" t="s">
        <v>87</v>
      </c>
      <c r="S19" s="21" t="s">
        <v>87</v>
      </c>
      <c r="T19" s="21" t="s">
        <v>87</v>
      </c>
      <c r="U19" s="21" t="s">
        <v>87</v>
      </c>
      <c r="V19" s="21" t="s">
        <v>87</v>
      </c>
      <c r="W19" s="21" t="s">
        <v>87</v>
      </c>
      <c r="X19" s="21" t="s">
        <v>87</v>
      </c>
      <c r="Y19" s="21" t="s">
        <v>87</v>
      </c>
      <c r="Z19" s="21" t="s">
        <v>87</v>
      </c>
      <c r="AA19" s="21" t="s">
        <v>87</v>
      </c>
      <c r="AB19" s="21" t="s">
        <v>191</v>
      </c>
      <c r="AC19" s="21" t="s">
        <v>87</v>
      </c>
      <c r="AD19" s="21" t="s">
        <v>87</v>
      </c>
      <c r="AE19" s="21" t="s">
        <v>87</v>
      </c>
      <c r="AF19" s="21" t="s">
        <v>87</v>
      </c>
      <c r="AG19" s="21" t="s">
        <v>87</v>
      </c>
      <c r="AH19" s="21" t="s">
        <v>207</v>
      </c>
      <c r="AI19" s="21" t="s">
        <v>211</v>
      </c>
      <c r="AJ19" s="21" t="s">
        <v>112</v>
      </c>
      <c r="AK19" s="21" t="s">
        <v>251</v>
      </c>
      <c r="AL19" s="21" t="s">
        <v>87</v>
      </c>
      <c r="AM19" s="71" t="s">
        <v>87</v>
      </c>
      <c r="AN19" s="21">
        <v>79.582400000000007</v>
      </c>
      <c r="AO19" s="21" t="s">
        <v>225</v>
      </c>
      <c r="AP19" s="71" t="s">
        <v>258</v>
      </c>
      <c r="AQ19" s="71" t="s">
        <v>258</v>
      </c>
      <c r="AR19" s="71" t="s">
        <v>258</v>
      </c>
    </row>
    <row r="20" spans="1:44" ht="3" customHeight="1" thickBot="1" x14ac:dyDescent="0.3">
      <c r="D20" s="24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70"/>
      <c r="AN20" s="39"/>
      <c r="AO20" s="39"/>
      <c r="AP20" s="39"/>
      <c r="AQ20" s="39"/>
      <c r="AR20" s="39"/>
    </row>
    <row r="21" spans="1:44" ht="29.25" customHeight="1" thickBot="1" x14ac:dyDescent="0.3">
      <c r="A21" s="7"/>
      <c r="C21" s="104" t="s">
        <v>10</v>
      </c>
      <c r="D21" s="109" t="s">
        <v>18</v>
      </c>
      <c r="E21" s="108"/>
      <c r="F21" s="13"/>
      <c r="G21" s="21" t="s">
        <v>84</v>
      </c>
      <c r="H21" s="21" t="s">
        <v>84</v>
      </c>
      <c r="I21" s="21" t="s">
        <v>84</v>
      </c>
      <c r="J21" s="21" t="s">
        <v>84</v>
      </c>
      <c r="K21" s="21" t="s">
        <v>84</v>
      </c>
      <c r="L21" s="21" t="s">
        <v>84</v>
      </c>
      <c r="M21" s="21" t="s">
        <v>84</v>
      </c>
      <c r="N21" s="21" t="s">
        <v>84</v>
      </c>
      <c r="O21" s="21" t="s">
        <v>87</v>
      </c>
      <c r="P21" s="21" t="s">
        <v>87</v>
      </c>
      <c r="Q21" s="21" t="s">
        <v>84</v>
      </c>
      <c r="R21" s="21" t="s">
        <v>84</v>
      </c>
      <c r="S21" s="21" t="s">
        <v>84</v>
      </c>
      <c r="T21" s="21" t="s">
        <v>87</v>
      </c>
      <c r="U21" s="21" t="s">
        <v>84</v>
      </c>
      <c r="V21" s="21" t="s">
        <v>84</v>
      </c>
      <c r="W21" s="21" t="s">
        <v>84</v>
      </c>
      <c r="X21" s="21" t="s">
        <v>87</v>
      </c>
      <c r="Y21" s="21" t="s">
        <v>84</v>
      </c>
      <c r="Z21" s="21" t="s">
        <v>87</v>
      </c>
      <c r="AA21" s="21" t="s">
        <v>84</v>
      </c>
      <c r="AB21" s="21" t="s">
        <v>84</v>
      </c>
      <c r="AC21" s="21" t="s">
        <v>84</v>
      </c>
      <c r="AD21" s="71" t="s">
        <v>87</v>
      </c>
      <c r="AE21" s="21" t="s">
        <v>84</v>
      </c>
      <c r="AF21" s="21" t="s">
        <v>84</v>
      </c>
      <c r="AG21" s="21" t="s">
        <v>84</v>
      </c>
      <c r="AH21" s="21" t="s">
        <v>84</v>
      </c>
      <c r="AI21" s="21" t="s">
        <v>87</v>
      </c>
      <c r="AJ21" s="21" t="s">
        <v>87</v>
      </c>
      <c r="AK21" s="21" t="s">
        <v>87</v>
      </c>
      <c r="AL21" s="21" t="s">
        <v>84</v>
      </c>
      <c r="AM21" s="71" t="s">
        <v>84</v>
      </c>
      <c r="AN21" s="21" t="s">
        <v>84</v>
      </c>
      <c r="AO21" s="21" t="s">
        <v>84</v>
      </c>
      <c r="AP21" s="21" t="s">
        <v>84</v>
      </c>
      <c r="AQ21" s="21" t="s">
        <v>84</v>
      </c>
      <c r="AR21" s="21" t="s">
        <v>84</v>
      </c>
    </row>
    <row r="22" spans="1:44" x14ac:dyDescent="0.25">
      <c r="A22" s="5"/>
      <c r="C22" s="105"/>
      <c r="D22" s="96" t="s">
        <v>19</v>
      </c>
      <c r="E22" s="97"/>
      <c r="F22" s="13"/>
      <c r="G22" s="85" t="s">
        <v>87</v>
      </c>
      <c r="H22" s="85" t="s">
        <v>87</v>
      </c>
      <c r="I22" s="85" t="s">
        <v>87</v>
      </c>
      <c r="J22" s="85" t="s">
        <v>87</v>
      </c>
      <c r="K22" s="85" t="s">
        <v>87</v>
      </c>
      <c r="L22" s="85" t="s">
        <v>87</v>
      </c>
      <c r="M22" s="85" t="s">
        <v>87</v>
      </c>
      <c r="N22" s="85" t="s">
        <v>87</v>
      </c>
      <c r="O22" s="85" t="s">
        <v>87</v>
      </c>
      <c r="P22" s="85" t="s">
        <v>87</v>
      </c>
      <c r="Q22" s="85" t="s">
        <v>87</v>
      </c>
      <c r="R22" s="85" t="s">
        <v>87</v>
      </c>
      <c r="S22" s="85" t="s">
        <v>87</v>
      </c>
      <c r="T22" s="85" t="s">
        <v>87</v>
      </c>
      <c r="U22" s="85" t="s">
        <v>87</v>
      </c>
      <c r="V22" s="85" t="s">
        <v>87</v>
      </c>
      <c r="W22" s="85" t="s">
        <v>87</v>
      </c>
      <c r="X22" s="85" t="s">
        <v>87</v>
      </c>
      <c r="Y22" s="85" t="s">
        <v>87</v>
      </c>
      <c r="Z22" s="85" t="s">
        <v>87</v>
      </c>
      <c r="AA22" s="85" t="s">
        <v>87</v>
      </c>
      <c r="AB22" s="85" t="s">
        <v>87</v>
      </c>
      <c r="AC22" s="85" t="s">
        <v>87</v>
      </c>
      <c r="AD22" s="85" t="s">
        <v>87</v>
      </c>
      <c r="AE22" s="85" t="s">
        <v>87</v>
      </c>
      <c r="AF22" s="85" t="s">
        <v>87</v>
      </c>
      <c r="AG22" s="85" t="s">
        <v>87</v>
      </c>
      <c r="AH22" s="85" t="s">
        <v>87</v>
      </c>
      <c r="AI22" s="85" t="s">
        <v>87</v>
      </c>
      <c r="AJ22" s="85" t="s">
        <v>87</v>
      </c>
      <c r="AK22" s="85" t="s">
        <v>87</v>
      </c>
      <c r="AL22" s="85" t="s">
        <v>87</v>
      </c>
      <c r="AM22" s="91" t="s">
        <v>87</v>
      </c>
      <c r="AN22" s="85" t="s">
        <v>87</v>
      </c>
      <c r="AO22" s="85" t="s">
        <v>87</v>
      </c>
      <c r="AP22" s="85" t="s">
        <v>87</v>
      </c>
      <c r="AQ22" s="85" t="s">
        <v>87</v>
      </c>
      <c r="AR22" s="85" t="s">
        <v>87</v>
      </c>
    </row>
    <row r="23" spans="1:44" ht="15.75" thickBot="1" x14ac:dyDescent="0.3">
      <c r="A23" s="5"/>
      <c r="C23" s="105"/>
      <c r="D23" s="115"/>
      <c r="E23" s="116"/>
      <c r="F23" s="13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92"/>
      <c r="AN23" s="86"/>
      <c r="AO23" s="86"/>
      <c r="AP23" s="86"/>
      <c r="AQ23" s="86"/>
      <c r="AR23" s="86"/>
    </row>
    <row r="24" spans="1:44" ht="22.5" customHeight="1" thickBot="1" x14ac:dyDescent="0.3">
      <c r="A24" s="5"/>
      <c r="C24" s="105"/>
      <c r="D24" s="109" t="s">
        <v>20</v>
      </c>
      <c r="E24" s="108"/>
      <c r="F24" s="13"/>
      <c r="G24" s="21" t="s">
        <v>87</v>
      </c>
      <c r="H24" s="21" t="s">
        <v>87</v>
      </c>
      <c r="I24" s="21" t="s">
        <v>87</v>
      </c>
      <c r="J24" s="21" t="s">
        <v>87</v>
      </c>
      <c r="K24" s="21" t="s">
        <v>87</v>
      </c>
      <c r="L24" s="21" t="s">
        <v>87</v>
      </c>
      <c r="M24" s="21" t="s">
        <v>87</v>
      </c>
      <c r="N24" s="21" t="s">
        <v>87</v>
      </c>
      <c r="O24" s="21" t="s">
        <v>87</v>
      </c>
      <c r="P24" s="21" t="s">
        <v>87</v>
      </c>
      <c r="Q24" s="21" t="s">
        <v>87</v>
      </c>
      <c r="R24" s="21" t="s">
        <v>87</v>
      </c>
      <c r="S24" s="21" t="s">
        <v>87</v>
      </c>
      <c r="T24" s="21" t="s">
        <v>87</v>
      </c>
      <c r="U24" s="21" t="s">
        <v>87</v>
      </c>
      <c r="V24" s="21" t="s">
        <v>87</v>
      </c>
      <c r="W24" s="21" t="s">
        <v>87</v>
      </c>
      <c r="X24" s="21" t="s">
        <v>87</v>
      </c>
      <c r="Y24" s="21" t="s">
        <v>87</v>
      </c>
      <c r="Z24" s="21" t="s">
        <v>87</v>
      </c>
      <c r="AA24" s="21" t="s">
        <v>87</v>
      </c>
      <c r="AB24" s="21" t="s">
        <v>87</v>
      </c>
      <c r="AC24" s="21" t="s">
        <v>87</v>
      </c>
      <c r="AD24" s="21" t="s">
        <v>87</v>
      </c>
      <c r="AE24" s="21" t="s">
        <v>87</v>
      </c>
      <c r="AF24" s="21" t="s">
        <v>87</v>
      </c>
      <c r="AG24" s="21" t="s">
        <v>87</v>
      </c>
      <c r="AH24" s="21" t="s">
        <v>87</v>
      </c>
      <c r="AI24" s="21" t="s">
        <v>87</v>
      </c>
      <c r="AJ24" s="21" t="s">
        <v>87</v>
      </c>
      <c r="AK24" s="21" t="s">
        <v>87</v>
      </c>
      <c r="AL24" s="21" t="s">
        <v>87</v>
      </c>
      <c r="AM24" s="71" t="s">
        <v>87</v>
      </c>
      <c r="AN24" s="21" t="s">
        <v>87</v>
      </c>
      <c r="AO24" s="21" t="s">
        <v>87</v>
      </c>
      <c r="AP24" s="21" t="s">
        <v>87</v>
      </c>
      <c r="AQ24" s="21" t="s">
        <v>87</v>
      </c>
      <c r="AR24" s="21" t="s">
        <v>87</v>
      </c>
    </row>
    <row r="25" spans="1:44" x14ac:dyDescent="0.25">
      <c r="A25" s="5"/>
      <c r="C25" s="105"/>
      <c r="D25" s="96" t="s">
        <v>21</v>
      </c>
      <c r="E25" s="97"/>
      <c r="F25" s="13"/>
      <c r="G25" s="85" t="s">
        <v>112</v>
      </c>
      <c r="H25" s="85" t="s">
        <v>112</v>
      </c>
      <c r="I25" s="85" t="s">
        <v>112</v>
      </c>
      <c r="J25" s="85" t="s">
        <v>112</v>
      </c>
      <c r="K25" s="85" t="s">
        <v>112</v>
      </c>
      <c r="L25" s="85" t="s">
        <v>112</v>
      </c>
      <c r="M25" s="85" t="s">
        <v>112</v>
      </c>
      <c r="N25" s="85" t="s">
        <v>112</v>
      </c>
      <c r="O25" s="85" t="s">
        <v>112</v>
      </c>
      <c r="P25" s="85" t="s">
        <v>112</v>
      </c>
      <c r="Q25" s="85" t="s">
        <v>112</v>
      </c>
      <c r="R25" s="85" t="s">
        <v>112</v>
      </c>
      <c r="S25" s="85" t="s">
        <v>112</v>
      </c>
      <c r="T25" s="85" t="s">
        <v>112</v>
      </c>
      <c r="U25" s="85" t="s">
        <v>112</v>
      </c>
      <c r="V25" s="85" t="s">
        <v>112</v>
      </c>
      <c r="W25" s="85" t="s">
        <v>112</v>
      </c>
      <c r="X25" s="85" t="s">
        <v>112</v>
      </c>
      <c r="Y25" s="85" t="s">
        <v>112</v>
      </c>
      <c r="Z25" s="85" t="s">
        <v>87</v>
      </c>
      <c r="AA25" s="85" t="s">
        <v>87</v>
      </c>
      <c r="AB25" s="85" t="s">
        <v>87</v>
      </c>
      <c r="AC25" s="85" t="s">
        <v>87</v>
      </c>
      <c r="AD25" s="85" t="s">
        <v>87</v>
      </c>
      <c r="AE25" s="85" t="s">
        <v>87</v>
      </c>
      <c r="AF25" s="85" t="s">
        <v>87</v>
      </c>
      <c r="AG25" s="85" t="s">
        <v>87</v>
      </c>
      <c r="AH25" s="85" t="s">
        <v>87</v>
      </c>
      <c r="AI25" s="85" t="s">
        <v>87</v>
      </c>
      <c r="AJ25" s="85" t="s">
        <v>87</v>
      </c>
      <c r="AK25" s="85" t="s">
        <v>87</v>
      </c>
      <c r="AL25" s="85" t="s">
        <v>87</v>
      </c>
      <c r="AM25" s="91" t="s">
        <v>87</v>
      </c>
      <c r="AN25" s="85" t="s">
        <v>87</v>
      </c>
      <c r="AO25" s="85" t="s">
        <v>87</v>
      </c>
      <c r="AP25" s="85" t="s">
        <v>87</v>
      </c>
      <c r="AQ25" s="85" t="s">
        <v>87</v>
      </c>
      <c r="AR25" s="85" t="s">
        <v>87</v>
      </c>
    </row>
    <row r="26" spans="1:44" ht="23.25" customHeight="1" thickBot="1" x14ac:dyDescent="0.3">
      <c r="A26" s="6"/>
      <c r="C26" s="106"/>
      <c r="D26" s="115"/>
      <c r="E26" s="116"/>
      <c r="F26" s="13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92"/>
      <c r="AN26" s="86"/>
      <c r="AO26" s="86"/>
      <c r="AP26" s="86"/>
      <c r="AQ26" s="86"/>
      <c r="AR26" s="86"/>
    </row>
    <row r="27" spans="1:44" ht="3.75" customHeight="1" thickBot="1" x14ac:dyDescent="0.3"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70"/>
      <c r="AN27" s="39"/>
      <c r="AO27" s="39"/>
      <c r="AP27" s="39"/>
      <c r="AQ27" s="39"/>
      <c r="AR27" s="39"/>
    </row>
    <row r="28" spans="1:44" ht="22.5" customHeight="1" thickBot="1" x14ac:dyDescent="0.3">
      <c r="A28" s="7"/>
      <c r="C28" s="104" t="s">
        <v>11</v>
      </c>
      <c r="D28" s="109" t="s">
        <v>36</v>
      </c>
      <c r="E28" s="108"/>
      <c r="G28" s="22" t="s">
        <v>84</v>
      </c>
      <c r="H28" s="22" t="s">
        <v>84</v>
      </c>
      <c r="I28" s="22" t="s">
        <v>84</v>
      </c>
      <c r="J28" s="22" t="s">
        <v>87</v>
      </c>
      <c r="K28" s="22" t="s">
        <v>84</v>
      </c>
      <c r="L28" s="22" t="s">
        <v>84</v>
      </c>
      <c r="M28" s="22" t="s">
        <v>84</v>
      </c>
      <c r="N28" s="22" t="s">
        <v>84</v>
      </c>
      <c r="O28" s="22" t="s">
        <v>84</v>
      </c>
      <c r="P28" s="22" t="s">
        <v>84</v>
      </c>
      <c r="Q28" s="22" t="s">
        <v>84</v>
      </c>
      <c r="R28" s="22" t="s">
        <v>84</v>
      </c>
      <c r="S28" s="22" t="s">
        <v>84</v>
      </c>
      <c r="T28" s="22" t="s">
        <v>84</v>
      </c>
      <c r="U28" s="22" t="s">
        <v>84</v>
      </c>
      <c r="V28" s="22" t="s">
        <v>84</v>
      </c>
      <c r="W28" s="22" t="s">
        <v>84</v>
      </c>
      <c r="X28" s="22" t="s">
        <v>84</v>
      </c>
      <c r="Y28" s="22" t="s">
        <v>84</v>
      </c>
      <c r="Z28" s="22" t="s">
        <v>87</v>
      </c>
      <c r="AA28" s="22" t="s">
        <v>84</v>
      </c>
      <c r="AB28" s="22" t="s">
        <v>84</v>
      </c>
      <c r="AC28" s="22" t="s">
        <v>84</v>
      </c>
      <c r="AD28" s="22" t="s">
        <v>87</v>
      </c>
      <c r="AE28" s="22" t="s">
        <v>84</v>
      </c>
      <c r="AF28" s="22" t="s">
        <v>84</v>
      </c>
      <c r="AG28" s="22" t="s">
        <v>84</v>
      </c>
      <c r="AH28" s="22" t="s">
        <v>84</v>
      </c>
      <c r="AI28" s="22" t="s">
        <v>87</v>
      </c>
      <c r="AJ28" s="22" t="s">
        <v>84</v>
      </c>
      <c r="AK28" s="22" t="s">
        <v>84</v>
      </c>
      <c r="AL28" s="22" t="s">
        <v>84</v>
      </c>
      <c r="AM28" s="68" t="s">
        <v>84</v>
      </c>
      <c r="AN28" s="22" t="s">
        <v>84</v>
      </c>
      <c r="AO28" s="22" t="s">
        <v>84</v>
      </c>
      <c r="AP28" s="40" t="s">
        <v>84</v>
      </c>
      <c r="AQ28" s="40" t="s">
        <v>84</v>
      </c>
      <c r="AR28" s="40" t="s">
        <v>84</v>
      </c>
    </row>
    <row r="29" spans="1:44" ht="24.75" customHeight="1" thickBot="1" x14ac:dyDescent="0.3">
      <c r="A29" s="5"/>
      <c r="C29" s="105"/>
      <c r="D29" s="109" t="s">
        <v>37</v>
      </c>
      <c r="E29" s="108"/>
      <c r="G29" s="22" t="s">
        <v>84</v>
      </c>
      <c r="H29" s="22" t="s">
        <v>84</v>
      </c>
      <c r="I29" s="22" t="s">
        <v>84</v>
      </c>
      <c r="J29" s="22" t="s">
        <v>87</v>
      </c>
      <c r="K29" s="22" t="s">
        <v>84</v>
      </c>
      <c r="L29" s="22" t="s">
        <v>84</v>
      </c>
      <c r="M29" s="22" t="s">
        <v>84</v>
      </c>
      <c r="N29" s="22" t="s">
        <v>84</v>
      </c>
      <c r="O29" s="22" t="s">
        <v>87</v>
      </c>
      <c r="P29" s="22" t="s">
        <v>87</v>
      </c>
      <c r="Q29" s="22" t="s">
        <v>84</v>
      </c>
      <c r="R29" s="22" t="s">
        <v>84</v>
      </c>
      <c r="S29" s="22" t="s">
        <v>84</v>
      </c>
      <c r="T29" s="22" t="s">
        <v>87</v>
      </c>
      <c r="U29" s="22" t="s">
        <v>84</v>
      </c>
      <c r="V29" s="22" t="s">
        <v>84</v>
      </c>
      <c r="W29" s="22" t="s">
        <v>84</v>
      </c>
      <c r="X29" s="22" t="s">
        <v>87</v>
      </c>
      <c r="Y29" s="22" t="s">
        <v>84</v>
      </c>
      <c r="Z29" s="22" t="s">
        <v>87</v>
      </c>
      <c r="AA29" s="22" t="s">
        <v>84</v>
      </c>
      <c r="AB29" s="22" t="s">
        <v>84</v>
      </c>
      <c r="AC29" s="22" t="s">
        <v>87</v>
      </c>
      <c r="AD29" s="22" t="s">
        <v>87</v>
      </c>
      <c r="AE29" s="22" t="s">
        <v>84</v>
      </c>
      <c r="AF29" s="22" t="s">
        <v>87</v>
      </c>
      <c r="AG29" s="22" t="s">
        <v>84</v>
      </c>
      <c r="AH29" s="22" t="s">
        <v>87</v>
      </c>
      <c r="AI29" s="22" t="s">
        <v>87</v>
      </c>
      <c r="AJ29" s="22" t="s">
        <v>87</v>
      </c>
      <c r="AK29" s="22" t="s">
        <v>87</v>
      </c>
      <c r="AL29" s="22" t="s">
        <v>87</v>
      </c>
      <c r="AM29" s="68" t="s">
        <v>84</v>
      </c>
      <c r="AN29" s="22" t="s">
        <v>84</v>
      </c>
      <c r="AO29" s="22" t="s">
        <v>84</v>
      </c>
      <c r="AP29" s="22" t="s">
        <v>87</v>
      </c>
      <c r="AQ29" s="22" t="s">
        <v>87</v>
      </c>
      <c r="AR29" s="22" t="s">
        <v>87</v>
      </c>
    </row>
    <row r="30" spans="1:44" x14ac:dyDescent="0.25">
      <c r="A30" s="5"/>
      <c r="B30" s="2">
        <v>3</v>
      </c>
      <c r="C30" s="105"/>
      <c r="D30" s="96" t="s">
        <v>38</v>
      </c>
      <c r="E30" s="97"/>
      <c r="G30" s="87" t="s">
        <v>84</v>
      </c>
      <c r="H30" s="87" t="s">
        <v>84</v>
      </c>
      <c r="I30" s="87" t="s">
        <v>84</v>
      </c>
      <c r="J30" s="87" t="s">
        <v>84</v>
      </c>
      <c r="K30" s="87" t="s">
        <v>84</v>
      </c>
      <c r="L30" s="87" t="s">
        <v>84</v>
      </c>
      <c r="M30" s="87" t="s">
        <v>84</v>
      </c>
      <c r="N30" s="87" t="s">
        <v>84</v>
      </c>
      <c r="O30" s="87" t="s">
        <v>84</v>
      </c>
      <c r="P30" s="87" t="s">
        <v>84</v>
      </c>
      <c r="Q30" s="87" t="s">
        <v>84</v>
      </c>
      <c r="R30" s="87" t="s">
        <v>84</v>
      </c>
      <c r="S30" s="87" t="s">
        <v>84</v>
      </c>
      <c r="T30" s="87" t="s">
        <v>84</v>
      </c>
      <c r="U30" s="87" t="s">
        <v>84</v>
      </c>
      <c r="V30" s="87" t="s">
        <v>84</v>
      </c>
      <c r="W30" s="87" t="s">
        <v>84</v>
      </c>
      <c r="X30" s="87" t="s">
        <v>84</v>
      </c>
      <c r="Y30" s="87" t="s">
        <v>84</v>
      </c>
      <c r="Z30" s="87" t="s">
        <v>87</v>
      </c>
      <c r="AA30" s="87" t="s">
        <v>84</v>
      </c>
      <c r="AB30" s="87" t="s">
        <v>84</v>
      </c>
      <c r="AC30" s="87" t="s">
        <v>84</v>
      </c>
      <c r="AD30" s="87" t="s">
        <v>87</v>
      </c>
      <c r="AE30" s="87" t="s">
        <v>84</v>
      </c>
      <c r="AF30" s="87" t="s">
        <v>84</v>
      </c>
      <c r="AG30" s="87" t="s">
        <v>87</v>
      </c>
      <c r="AH30" s="87" t="s">
        <v>84</v>
      </c>
      <c r="AI30" s="87" t="s">
        <v>84</v>
      </c>
      <c r="AJ30" s="87" t="s">
        <v>84</v>
      </c>
      <c r="AK30" s="87" t="s">
        <v>84</v>
      </c>
      <c r="AL30" s="87" t="s">
        <v>84</v>
      </c>
      <c r="AM30" s="124" t="s">
        <v>84</v>
      </c>
      <c r="AN30" s="87" t="s">
        <v>84</v>
      </c>
      <c r="AO30" s="87" t="s">
        <v>84</v>
      </c>
      <c r="AP30" s="87" t="s">
        <v>84</v>
      </c>
      <c r="AQ30" s="87" t="s">
        <v>84</v>
      </c>
      <c r="AR30" s="87" t="s">
        <v>84</v>
      </c>
    </row>
    <row r="31" spans="1:44" ht="24.75" customHeight="1" thickBot="1" x14ac:dyDescent="0.3">
      <c r="A31" s="5"/>
      <c r="C31" s="105"/>
      <c r="D31" s="115"/>
      <c r="E31" s="116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125"/>
      <c r="AN31" s="88"/>
      <c r="AO31" s="88"/>
      <c r="AP31" s="88"/>
      <c r="AQ31" s="88"/>
      <c r="AR31" s="88"/>
    </row>
    <row r="32" spans="1:44" x14ac:dyDescent="0.25">
      <c r="A32" s="5"/>
      <c r="C32" s="105"/>
      <c r="D32" s="96" t="s">
        <v>39</v>
      </c>
      <c r="E32" s="97"/>
      <c r="G32" s="87" t="s">
        <v>84</v>
      </c>
      <c r="H32" s="87" t="s">
        <v>87</v>
      </c>
      <c r="I32" s="87" t="s">
        <v>84</v>
      </c>
      <c r="J32" s="87" t="s">
        <v>87</v>
      </c>
      <c r="K32" s="87" t="s">
        <v>87</v>
      </c>
      <c r="L32" s="87" t="s">
        <v>84</v>
      </c>
      <c r="M32" s="87" t="s">
        <v>84</v>
      </c>
      <c r="N32" s="87" t="s">
        <v>84</v>
      </c>
      <c r="O32" s="87" t="s">
        <v>84</v>
      </c>
      <c r="P32" s="87" t="s">
        <v>84</v>
      </c>
      <c r="Q32" s="87" t="s">
        <v>84</v>
      </c>
      <c r="R32" s="87" t="s">
        <v>84</v>
      </c>
      <c r="S32" s="87" t="s">
        <v>84</v>
      </c>
      <c r="T32" s="87" t="s">
        <v>84</v>
      </c>
      <c r="U32" s="87" t="s">
        <v>84</v>
      </c>
      <c r="V32" s="87" t="s">
        <v>87</v>
      </c>
      <c r="W32" s="87" t="s">
        <v>84</v>
      </c>
      <c r="X32" s="87" t="s">
        <v>84</v>
      </c>
      <c r="Y32" s="87" t="s">
        <v>84</v>
      </c>
      <c r="Z32" s="87" t="s">
        <v>87</v>
      </c>
      <c r="AA32" s="87" t="s">
        <v>84</v>
      </c>
      <c r="AB32" s="87" t="s">
        <v>84</v>
      </c>
      <c r="AC32" s="87" t="s">
        <v>84</v>
      </c>
      <c r="AD32" s="87" t="s">
        <v>87</v>
      </c>
      <c r="AE32" s="87" t="s">
        <v>84</v>
      </c>
      <c r="AF32" s="87" t="s">
        <v>84</v>
      </c>
      <c r="AG32" s="87" t="s">
        <v>84</v>
      </c>
      <c r="AH32" s="87" t="s">
        <v>84</v>
      </c>
      <c r="AI32" s="87" t="s">
        <v>84</v>
      </c>
      <c r="AJ32" s="87" t="s">
        <v>84</v>
      </c>
      <c r="AK32" s="87" t="s">
        <v>87</v>
      </c>
      <c r="AL32" s="87" t="s">
        <v>87</v>
      </c>
      <c r="AM32" s="124" t="s">
        <v>84</v>
      </c>
      <c r="AN32" s="87" t="s">
        <v>87</v>
      </c>
      <c r="AO32" s="87" t="s">
        <v>87</v>
      </c>
      <c r="AP32" s="87" t="s">
        <v>87</v>
      </c>
      <c r="AQ32" s="87" t="s">
        <v>87</v>
      </c>
      <c r="AR32" s="87" t="s">
        <v>87</v>
      </c>
    </row>
    <row r="33" spans="1:44" ht="59.25" customHeight="1" thickBot="1" x14ac:dyDescent="0.3">
      <c r="A33" s="6"/>
      <c r="C33" s="106"/>
      <c r="D33" s="98"/>
      <c r="E33" s="99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125"/>
      <c r="AN33" s="88"/>
      <c r="AO33" s="88"/>
      <c r="AP33" s="88"/>
      <c r="AQ33" s="88"/>
      <c r="AR33" s="88"/>
    </row>
    <row r="34" spans="1:44" ht="2.25" customHeight="1" thickBot="1" x14ac:dyDescent="0.3"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70"/>
      <c r="AN34" s="39"/>
      <c r="AO34" s="39"/>
      <c r="AP34" s="39"/>
      <c r="AQ34" s="39"/>
      <c r="AR34" s="39"/>
    </row>
    <row r="35" spans="1:44" ht="15.75" thickBot="1" x14ac:dyDescent="0.3">
      <c r="A35" s="7"/>
      <c r="C35" s="104" t="s">
        <v>12</v>
      </c>
      <c r="D35" s="109" t="s">
        <v>40</v>
      </c>
      <c r="E35" s="108"/>
      <c r="F35" s="12"/>
      <c r="G35" s="40" t="s">
        <v>84</v>
      </c>
      <c r="H35" s="40" t="s">
        <v>84</v>
      </c>
      <c r="I35" s="40" t="s">
        <v>84</v>
      </c>
      <c r="J35" s="40" t="s">
        <v>87</v>
      </c>
      <c r="K35" s="40" t="s">
        <v>84</v>
      </c>
      <c r="L35" s="40"/>
      <c r="M35" s="40" t="s">
        <v>84</v>
      </c>
      <c r="N35" s="40" t="s">
        <v>84</v>
      </c>
      <c r="O35" s="40" t="s">
        <v>84</v>
      </c>
      <c r="P35" s="40" t="s">
        <v>84</v>
      </c>
      <c r="Q35" s="40" t="s">
        <v>84</v>
      </c>
      <c r="R35" s="40" t="s">
        <v>84</v>
      </c>
      <c r="S35" s="40" t="s">
        <v>84</v>
      </c>
      <c r="T35" s="40" t="s">
        <v>84</v>
      </c>
      <c r="U35" s="40" t="s">
        <v>84</v>
      </c>
      <c r="V35" s="40" t="s">
        <v>84</v>
      </c>
      <c r="W35" s="40" t="s">
        <v>84</v>
      </c>
      <c r="X35" s="40" t="s">
        <v>84</v>
      </c>
      <c r="Y35" s="40" t="s">
        <v>84</v>
      </c>
      <c r="Z35" s="40" t="s">
        <v>87</v>
      </c>
      <c r="AA35" s="40" t="s">
        <v>84</v>
      </c>
      <c r="AB35" s="40" t="s">
        <v>84</v>
      </c>
      <c r="AC35" s="40" t="s">
        <v>84</v>
      </c>
      <c r="AD35" s="78" t="s">
        <v>84</v>
      </c>
      <c r="AE35" s="40" t="s">
        <v>84</v>
      </c>
      <c r="AF35" s="40" t="s">
        <v>84</v>
      </c>
      <c r="AG35" s="40" t="s">
        <v>84</v>
      </c>
      <c r="AH35" s="40" t="s">
        <v>84</v>
      </c>
      <c r="AI35" s="40" t="s">
        <v>84</v>
      </c>
      <c r="AJ35" s="40" t="s">
        <v>84</v>
      </c>
      <c r="AK35" s="40" t="s">
        <v>84</v>
      </c>
      <c r="AL35" s="40" t="s">
        <v>84</v>
      </c>
      <c r="AM35" s="78" t="s">
        <v>84</v>
      </c>
      <c r="AN35" s="40" t="s">
        <v>84</v>
      </c>
      <c r="AO35" s="40" t="s">
        <v>84</v>
      </c>
      <c r="AP35" s="40" t="s">
        <v>84</v>
      </c>
      <c r="AQ35" s="40" t="s">
        <v>84</v>
      </c>
      <c r="AR35" s="40" t="s">
        <v>84</v>
      </c>
    </row>
    <row r="36" spans="1:44" s="13" customFormat="1" ht="25.5" customHeight="1" thickBot="1" x14ac:dyDescent="0.3">
      <c r="A36" s="11"/>
      <c r="B36" s="12"/>
      <c r="C36" s="105"/>
      <c r="D36" s="109" t="s">
        <v>18</v>
      </c>
      <c r="E36" s="108"/>
      <c r="F36" s="12"/>
      <c r="G36" s="40" t="s">
        <v>84</v>
      </c>
      <c r="H36" s="40" t="s">
        <v>84</v>
      </c>
      <c r="I36" s="40" t="s">
        <v>84</v>
      </c>
      <c r="J36" s="40" t="s">
        <v>84</v>
      </c>
      <c r="K36" s="40" t="s">
        <v>84</v>
      </c>
      <c r="L36" s="40" t="s">
        <v>84</v>
      </c>
      <c r="M36" s="40" t="s">
        <v>84</v>
      </c>
      <c r="N36" s="40" t="s">
        <v>84</v>
      </c>
      <c r="O36" s="40" t="s">
        <v>87</v>
      </c>
      <c r="P36" s="40" t="s">
        <v>87</v>
      </c>
      <c r="Q36" s="40" t="s">
        <v>84</v>
      </c>
      <c r="R36" s="40" t="s">
        <v>84</v>
      </c>
      <c r="S36" s="40" t="s">
        <v>84</v>
      </c>
      <c r="T36" s="40" t="s">
        <v>87</v>
      </c>
      <c r="U36" s="40" t="s">
        <v>84</v>
      </c>
      <c r="V36" s="40" t="s">
        <v>84</v>
      </c>
      <c r="W36" s="40" t="s">
        <v>84</v>
      </c>
      <c r="X36" s="40" t="s">
        <v>87</v>
      </c>
      <c r="Y36" s="40" t="s">
        <v>84</v>
      </c>
      <c r="Z36" s="40" t="s">
        <v>87</v>
      </c>
      <c r="AA36" s="40" t="s">
        <v>84</v>
      </c>
      <c r="AB36" s="40" t="s">
        <v>84</v>
      </c>
      <c r="AC36" s="40" t="s">
        <v>84</v>
      </c>
      <c r="AD36" s="78" t="s">
        <v>87</v>
      </c>
      <c r="AE36" s="40" t="s">
        <v>84</v>
      </c>
      <c r="AF36" s="40" t="s">
        <v>84</v>
      </c>
      <c r="AG36" s="40" t="s">
        <v>84</v>
      </c>
      <c r="AH36" s="40" t="s">
        <v>84</v>
      </c>
      <c r="AI36" s="40" t="s">
        <v>87</v>
      </c>
      <c r="AJ36" s="40" t="s">
        <v>87</v>
      </c>
      <c r="AK36" s="40" t="s">
        <v>87</v>
      </c>
      <c r="AL36" s="40" t="s">
        <v>84</v>
      </c>
      <c r="AM36" s="78" t="s">
        <v>84</v>
      </c>
      <c r="AN36" s="40" t="s">
        <v>84</v>
      </c>
      <c r="AO36" s="40" t="s">
        <v>84</v>
      </c>
      <c r="AP36" s="40" t="s">
        <v>84</v>
      </c>
      <c r="AQ36" s="40" t="s">
        <v>84</v>
      </c>
      <c r="AR36" s="40" t="s">
        <v>84</v>
      </c>
    </row>
    <row r="37" spans="1:44" ht="15.75" thickBot="1" x14ac:dyDescent="0.3">
      <c r="A37" s="5"/>
      <c r="B37" s="2">
        <v>4</v>
      </c>
      <c r="C37" s="105"/>
      <c r="D37" s="109" t="s">
        <v>41</v>
      </c>
      <c r="E37" s="108"/>
      <c r="F37" s="12"/>
      <c r="G37" s="40" t="s">
        <v>84</v>
      </c>
      <c r="H37" s="40" t="s">
        <v>84</v>
      </c>
      <c r="I37" s="40" t="s">
        <v>84</v>
      </c>
      <c r="J37" s="40" t="s">
        <v>84</v>
      </c>
      <c r="K37" s="40" t="s">
        <v>84</v>
      </c>
      <c r="L37" s="40" t="s">
        <v>84</v>
      </c>
      <c r="M37" s="40" t="s">
        <v>84</v>
      </c>
      <c r="N37" s="40" t="s">
        <v>84</v>
      </c>
      <c r="O37" s="40" t="s">
        <v>84</v>
      </c>
      <c r="P37" s="40" t="s">
        <v>84</v>
      </c>
      <c r="Q37" s="40" t="s">
        <v>84</v>
      </c>
      <c r="R37" s="40" t="s">
        <v>84</v>
      </c>
      <c r="S37" s="40" t="s">
        <v>84</v>
      </c>
      <c r="T37" s="40" t="s">
        <v>84</v>
      </c>
      <c r="U37" s="40" t="s">
        <v>84</v>
      </c>
      <c r="V37" s="40" t="s">
        <v>84</v>
      </c>
      <c r="W37" s="40" t="s">
        <v>84</v>
      </c>
      <c r="X37" s="40" t="s">
        <v>84</v>
      </c>
      <c r="Y37" s="40" t="s">
        <v>84</v>
      </c>
      <c r="Z37" s="40" t="s">
        <v>87</v>
      </c>
      <c r="AA37" s="40" t="s">
        <v>84</v>
      </c>
      <c r="AB37" s="40" t="s">
        <v>84</v>
      </c>
      <c r="AC37" s="40" t="s">
        <v>84</v>
      </c>
      <c r="AD37" s="40" t="s">
        <v>84</v>
      </c>
      <c r="AE37" s="40" t="s">
        <v>84</v>
      </c>
      <c r="AF37" s="40" t="s">
        <v>84</v>
      </c>
      <c r="AG37" s="40" t="s">
        <v>84</v>
      </c>
      <c r="AH37" s="40" t="s">
        <v>84</v>
      </c>
      <c r="AI37" s="40" t="s">
        <v>84</v>
      </c>
      <c r="AJ37" s="40" t="s">
        <v>84</v>
      </c>
      <c r="AK37" s="40" t="s">
        <v>84</v>
      </c>
      <c r="AL37" s="40" t="s">
        <v>84</v>
      </c>
      <c r="AM37" s="78" t="s">
        <v>84</v>
      </c>
      <c r="AN37" s="40" t="s">
        <v>84</v>
      </c>
      <c r="AO37" s="40" t="s">
        <v>84</v>
      </c>
      <c r="AP37" s="40" t="s">
        <v>84</v>
      </c>
      <c r="AQ37" s="40" t="s">
        <v>84</v>
      </c>
      <c r="AR37" s="40" t="s">
        <v>84</v>
      </c>
    </row>
    <row r="38" spans="1:44" x14ac:dyDescent="0.25">
      <c r="A38" s="5"/>
      <c r="C38" s="105"/>
      <c r="D38" s="96" t="s">
        <v>43</v>
      </c>
      <c r="E38" s="97"/>
      <c r="F38" s="12"/>
      <c r="G38" s="85" t="s">
        <v>84</v>
      </c>
      <c r="H38" s="85" t="s">
        <v>87</v>
      </c>
      <c r="I38" s="85" t="s">
        <v>84</v>
      </c>
      <c r="J38" s="85" t="s">
        <v>87</v>
      </c>
      <c r="K38" s="85" t="s">
        <v>87</v>
      </c>
      <c r="L38" s="85" t="s">
        <v>84</v>
      </c>
      <c r="M38" s="85" t="s">
        <v>84</v>
      </c>
      <c r="N38" s="85" t="s">
        <v>84</v>
      </c>
      <c r="O38" s="85" t="s">
        <v>84</v>
      </c>
      <c r="P38" s="85" t="s">
        <v>84</v>
      </c>
      <c r="Q38" s="85" t="s">
        <v>84</v>
      </c>
      <c r="R38" s="85" t="s">
        <v>84</v>
      </c>
      <c r="S38" s="85" t="s">
        <v>84</v>
      </c>
      <c r="T38" s="85" t="s">
        <v>84</v>
      </c>
      <c r="U38" s="85" t="s">
        <v>84</v>
      </c>
      <c r="V38" s="85" t="s">
        <v>87</v>
      </c>
      <c r="W38" s="85" t="s">
        <v>84</v>
      </c>
      <c r="X38" s="85" t="s">
        <v>84</v>
      </c>
      <c r="Y38" s="85" t="s">
        <v>84</v>
      </c>
      <c r="Z38" s="85" t="s">
        <v>87</v>
      </c>
      <c r="AA38" s="85" t="s">
        <v>84</v>
      </c>
      <c r="AB38" s="85" t="s">
        <v>84</v>
      </c>
      <c r="AC38" s="85" t="s">
        <v>84</v>
      </c>
      <c r="AD38" s="85" t="s">
        <v>87</v>
      </c>
      <c r="AE38" s="85" t="s">
        <v>84</v>
      </c>
      <c r="AF38" s="85" t="s">
        <v>84</v>
      </c>
      <c r="AG38" s="85" t="s">
        <v>87</v>
      </c>
      <c r="AH38" s="85" t="s">
        <v>84</v>
      </c>
      <c r="AI38" s="85" t="s">
        <v>84</v>
      </c>
      <c r="AJ38" s="85" t="s">
        <v>84</v>
      </c>
      <c r="AK38" s="85" t="s">
        <v>87</v>
      </c>
      <c r="AL38" s="85" t="s">
        <v>87</v>
      </c>
      <c r="AM38" s="91" t="s">
        <v>84</v>
      </c>
      <c r="AN38" s="85" t="s">
        <v>87</v>
      </c>
      <c r="AO38" s="85" t="s">
        <v>87</v>
      </c>
      <c r="AP38" s="85" t="s">
        <v>87</v>
      </c>
      <c r="AQ38" s="85" t="s">
        <v>87</v>
      </c>
      <c r="AR38" s="85" t="s">
        <v>87</v>
      </c>
    </row>
    <row r="39" spans="1:44" ht="40.5" customHeight="1" thickBot="1" x14ac:dyDescent="0.3">
      <c r="A39" s="6"/>
      <c r="C39" s="106"/>
      <c r="D39" s="98"/>
      <c r="E39" s="99"/>
      <c r="F39" s="12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2"/>
      <c r="AN39" s="86"/>
      <c r="AO39" s="86"/>
      <c r="AP39" s="86"/>
      <c r="AQ39" s="86"/>
      <c r="AR39" s="86"/>
    </row>
    <row r="40" spans="1:44" ht="3" customHeight="1" thickBot="1" x14ac:dyDescent="0.3"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70"/>
      <c r="AN40" s="39"/>
      <c r="AO40" s="39"/>
      <c r="AP40" s="39"/>
      <c r="AQ40" s="39"/>
      <c r="AR40" s="39"/>
    </row>
    <row r="41" spans="1:44" x14ac:dyDescent="0.25">
      <c r="A41" s="7"/>
      <c r="B41" s="2">
        <v>5</v>
      </c>
      <c r="C41" s="104" t="s">
        <v>13</v>
      </c>
      <c r="D41" s="96" t="s">
        <v>42</v>
      </c>
      <c r="E41" s="97"/>
      <c r="G41" s="85" t="s">
        <v>84</v>
      </c>
      <c r="H41" s="85" t="s">
        <v>87</v>
      </c>
      <c r="I41" s="85" t="s">
        <v>84</v>
      </c>
      <c r="J41" s="85" t="s">
        <v>87</v>
      </c>
      <c r="K41" s="85" t="s">
        <v>87</v>
      </c>
      <c r="L41" s="85" t="s">
        <v>84</v>
      </c>
      <c r="M41" s="85" t="s">
        <v>84</v>
      </c>
      <c r="N41" s="85" t="s">
        <v>84</v>
      </c>
      <c r="O41" s="85" t="s">
        <v>84</v>
      </c>
      <c r="P41" s="85" t="s">
        <v>84</v>
      </c>
      <c r="Q41" s="85" t="s">
        <v>84</v>
      </c>
      <c r="R41" s="85" t="s">
        <v>84</v>
      </c>
      <c r="S41" s="85" t="s">
        <v>84</v>
      </c>
      <c r="T41" s="85" t="s">
        <v>84</v>
      </c>
      <c r="U41" s="85" t="s">
        <v>84</v>
      </c>
      <c r="V41" s="85" t="s">
        <v>87</v>
      </c>
      <c r="W41" s="85" t="s">
        <v>84</v>
      </c>
      <c r="X41" s="85" t="s">
        <v>84</v>
      </c>
      <c r="Y41" s="85" t="s">
        <v>84</v>
      </c>
      <c r="Z41" s="85" t="s">
        <v>87</v>
      </c>
      <c r="AA41" s="85" t="s">
        <v>84</v>
      </c>
      <c r="AB41" s="85" t="s">
        <v>84</v>
      </c>
      <c r="AC41" s="85" t="s">
        <v>84</v>
      </c>
      <c r="AD41" s="85" t="s">
        <v>87</v>
      </c>
      <c r="AE41" s="85" t="s">
        <v>84</v>
      </c>
      <c r="AF41" s="85" t="s">
        <v>84</v>
      </c>
      <c r="AG41" s="85" t="s">
        <v>84</v>
      </c>
      <c r="AH41" s="85" t="s">
        <v>84</v>
      </c>
      <c r="AI41" s="85" t="s">
        <v>84</v>
      </c>
      <c r="AJ41" s="85" t="s">
        <v>84</v>
      </c>
      <c r="AK41" s="85" t="s">
        <v>87</v>
      </c>
      <c r="AL41" s="85" t="s">
        <v>87</v>
      </c>
      <c r="AM41" s="91" t="s">
        <v>84</v>
      </c>
      <c r="AN41" s="85" t="s">
        <v>87</v>
      </c>
      <c r="AO41" s="85" t="s">
        <v>87</v>
      </c>
      <c r="AP41" s="85" t="s">
        <v>87</v>
      </c>
      <c r="AQ41" s="85" t="s">
        <v>87</v>
      </c>
      <c r="AR41" s="85" t="s">
        <v>87</v>
      </c>
    </row>
    <row r="42" spans="1:44" ht="46.5" customHeight="1" thickBot="1" x14ac:dyDescent="0.3">
      <c r="A42" s="6"/>
      <c r="C42" s="106"/>
      <c r="D42" s="98"/>
      <c r="E42" s="99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2"/>
      <c r="AN42" s="86"/>
      <c r="AO42" s="86"/>
      <c r="AP42" s="86"/>
      <c r="AQ42" s="86"/>
      <c r="AR42" s="86"/>
    </row>
    <row r="43" spans="1:44" ht="3" customHeight="1" thickBot="1" x14ac:dyDescent="0.3"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70"/>
      <c r="AN43" s="39"/>
      <c r="AO43" s="39"/>
      <c r="AP43" s="39"/>
      <c r="AQ43" s="39"/>
      <c r="AR43" s="39"/>
    </row>
    <row r="44" spans="1:44" ht="25.5" customHeight="1" thickBot="1" x14ac:dyDescent="0.3">
      <c r="A44" s="7"/>
      <c r="B44" s="2">
        <v>6</v>
      </c>
      <c r="C44" s="104" t="s">
        <v>16</v>
      </c>
      <c r="D44" s="110" t="s">
        <v>44</v>
      </c>
      <c r="E44" s="111"/>
      <c r="F44" s="72"/>
      <c r="G44" s="68" t="s">
        <v>87</v>
      </c>
      <c r="H44" s="68" t="s">
        <v>87</v>
      </c>
      <c r="I44" s="68" t="s">
        <v>87</v>
      </c>
      <c r="J44" s="68" t="s">
        <v>87</v>
      </c>
      <c r="K44" s="68" t="s">
        <v>87</v>
      </c>
      <c r="L44" s="68" t="s">
        <v>87</v>
      </c>
      <c r="M44" s="68" t="s">
        <v>87</v>
      </c>
      <c r="N44" s="68" t="s">
        <v>87</v>
      </c>
      <c r="O44" s="68" t="s">
        <v>87</v>
      </c>
      <c r="P44" s="68" t="s">
        <v>87</v>
      </c>
      <c r="Q44" s="68" t="s">
        <v>87</v>
      </c>
      <c r="R44" s="68" t="s">
        <v>87</v>
      </c>
      <c r="S44" s="68" t="s">
        <v>87</v>
      </c>
      <c r="T44" s="68" t="s">
        <v>87</v>
      </c>
      <c r="U44" s="68" t="s">
        <v>87</v>
      </c>
      <c r="V44" s="68" t="s">
        <v>87</v>
      </c>
      <c r="W44" s="68" t="s">
        <v>87</v>
      </c>
      <c r="X44" s="68" t="s">
        <v>87</v>
      </c>
      <c r="Y44" s="68" t="s">
        <v>87</v>
      </c>
      <c r="Z44" s="68" t="s">
        <v>87</v>
      </c>
      <c r="AA44" s="68" t="s">
        <v>87</v>
      </c>
      <c r="AB44" s="68" t="s">
        <v>87</v>
      </c>
      <c r="AC44" s="68" t="s">
        <v>87</v>
      </c>
      <c r="AD44" s="68" t="s">
        <v>87</v>
      </c>
      <c r="AE44" s="68" t="s">
        <v>87</v>
      </c>
      <c r="AF44" s="68" t="s">
        <v>87</v>
      </c>
      <c r="AG44" s="68" t="s">
        <v>87</v>
      </c>
      <c r="AH44" s="68" t="s">
        <v>87</v>
      </c>
      <c r="AI44" s="22" t="s">
        <v>84</v>
      </c>
      <c r="AJ44" s="22" t="s">
        <v>87</v>
      </c>
      <c r="AK44" s="22" t="s">
        <v>84</v>
      </c>
      <c r="AL44" s="22" t="s">
        <v>87</v>
      </c>
      <c r="AM44" s="68" t="s">
        <v>87</v>
      </c>
      <c r="AN44" s="22" t="s">
        <v>87</v>
      </c>
      <c r="AO44" s="68" t="s">
        <v>84</v>
      </c>
      <c r="AP44" s="68" t="s">
        <v>84</v>
      </c>
      <c r="AQ44" s="68" t="s">
        <v>84</v>
      </c>
      <c r="AR44" s="68" t="s">
        <v>84</v>
      </c>
    </row>
    <row r="45" spans="1:44" ht="31.5" customHeight="1" thickBot="1" x14ac:dyDescent="0.3">
      <c r="A45" s="6"/>
      <c r="C45" s="106"/>
      <c r="D45" s="110" t="s">
        <v>38</v>
      </c>
      <c r="E45" s="111"/>
      <c r="F45" s="72"/>
      <c r="G45" s="68" t="s">
        <v>87</v>
      </c>
      <c r="H45" s="68" t="s">
        <v>87</v>
      </c>
      <c r="I45" s="68" t="s">
        <v>87</v>
      </c>
      <c r="J45" s="68" t="s">
        <v>87</v>
      </c>
      <c r="K45" s="68" t="s">
        <v>87</v>
      </c>
      <c r="L45" s="68" t="s">
        <v>87</v>
      </c>
      <c r="M45" s="68" t="s">
        <v>87</v>
      </c>
      <c r="N45" s="68" t="s">
        <v>87</v>
      </c>
      <c r="O45" s="68" t="s">
        <v>87</v>
      </c>
      <c r="P45" s="68" t="s">
        <v>87</v>
      </c>
      <c r="Q45" s="68" t="s">
        <v>87</v>
      </c>
      <c r="R45" s="68" t="s">
        <v>87</v>
      </c>
      <c r="S45" s="68" t="s">
        <v>87</v>
      </c>
      <c r="T45" s="68" t="s">
        <v>87</v>
      </c>
      <c r="U45" s="68" t="s">
        <v>87</v>
      </c>
      <c r="V45" s="68" t="s">
        <v>87</v>
      </c>
      <c r="W45" s="68" t="s">
        <v>87</v>
      </c>
      <c r="X45" s="68" t="s">
        <v>87</v>
      </c>
      <c r="Y45" s="68" t="s">
        <v>87</v>
      </c>
      <c r="Z45" s="68" t="s">
        <v>87</v>
      </c>
      <c r="AA45" s="68" t="s">
        <v>87</v>
      </c>
      <c r="AB45" s="68" t="s">
        <v>87</v>
      </c>
      <c r="AC45" s="68" t="s">
        <v>87</v>
      </c>
      <c r="AD45" s="68" t="s">
        <v>87</v>
      </c>
      <c r="AE45" s="68" t="s">
        <v>87</v>
      </c>
      <c r="AF45" s="68" t="s">
        <v>87</v>
      </c>
      <c r="AG45" s="68" t="s">
        <v>87</v>
      </c>
      <c r="AH45" s="68" t="s">
        <v>87</v>
      </c>
      <c r="AI45" s="22" t="s">
        <v>84</v>
      </c>
      <c r="AJ45" s="22" t="s">
        <v>87</v>
      </c>
      <c r="AK45" s="22" t="s">
        <v>84</v>
      </c>
      <c r="AL45" s="22" t="s">
        <v>87</v>
      </c>
      <c r="AM45" s="68" t="s">
        <v>87</v>
      </c>
      <c r="AN45" s="22" t="s">
        <v>87</v>
      </c>
      <c r="AO45" s="68" t="s">
        <v>84</v>
      </c>
      <c r="AP45" s="68" t="s">
        <v>84</v>
      </c>
      <c r="AQ45" s="68" t="s">
        <v>84</v>
      </c>
      <c r="AR45" s="68" t="s">
        <v>84</v>
      </c>
    </row>
    <row r="46" spans="1:44" ht="2.25" customHeight="1" thickBot="1" x14ac:dyDescent="0.3"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70"/>
      <c r="AN46" s="39"/>
      <c r="AO46" s="39"/>
      <c r="AP46" s="39"/>
      <c r="AQ46" s="39"/>
      <c r="AR46" s="39"/>
    </row>
    <row r="47" spans="1:44" ht="26.25" thickBot="1" x14ac:dyDescent="0.3">
      <c r="B47" s="2">
        <v>7</v>
      </c>
      <c r="C47" s="33" t="s">
        <v>14</v>
      </c>
      <c r="D47" s="107"/>
      <c r="E47" s="108"/>
      <c r="G47" s="22" t="s">
        <v>84</v>
      </c>
      <c r="H47" s="22" t="s">
        <v>84</v>
      </c>
      <c r="I47" s="22" t="s">
        <v>84</v>
      </c>
      <c r="J47" s="22" t="s">
        <v>84</v>
      </c>
      <c r="K47" s="22" t="s">
        <v>84</v>
      </c>
      <c r="L47" s="22" t="s">
        <v>84</v>
      </c>
      <c r="M47" s="22" t="s">
        <v>84</v>
      </c>
      <c r="N47" s="22" t="s">
        <v>84</v>
      </c>
      <c r="O47" s="22" t="s">
        <v>84</v>
      </c>
      <c r="P47" s="22" t="s">
        <v>84</v>
      </c>
      <c r="Q47" s="22" t="s">
        <v>84</v>
      </c>
      <c r="R47" s="22" t="s">
        <v>84</v>
      </c>
      <c r="S47" s="22" t="s">
        <v>84</v>
      </c>
      <c r="T47" s="22" t="s">
        <v>84</v>
      </c>
      <c r="U47" s="22" t="s">
        <v>84</v>
      </c>
      <c r="V47" s="22" t="s">
        <v>84</v>
      </c>
      <c r="W47" s="22" t="s">
        <v>84</v>
      </c>
      <c r="X47" s="22" t="s">
        <v>84</v>
      </c>
      <c r="Y47" s="22" t="s">
        <v>84</v>
      </c>
      <c r="Z47" s="22" t="s">
        <v>87</v>
      </c>
      <c r="AA47" s="22" t="s">
        <v>84</v>
      </c>
      <c r="AB47" s="22" t="s">
        <v>84</v>
      </c>
      <c r="AC47" s="22" t="s">
        <v>84</v>
      </c>
      <c r="AD47" s="22" t="s">
        <v>87</v>
      </c>
      <c r="AE47" s="22" t="s">
        <v>84</v>
      </c>
      <c r="AF47" s="22" t="s">
        <v>84</v>
      </c>
      <c r="AG47" s="22" t="s">
        <v>84</v>
      </c>
      <c r="AH47" s="22" t="s">
        <v>84</v>
      </c>
      <c r="AI47" s="22" t="s">
        <v>87</v>
      </c>
      <c r="AJ47" s="22" t="s">
        <v>84</v>
      </c>
      <c r="AK47" s="22" t="s">
        <v>84</v>
      </c>
      <c r="AL47" s="22" t="s">
        <v>84</v>
      </c>
      <c r="AM47" s="68" t="s">
        <v>84</v>
      </c>
      <c r="AN47" s="22" t="s">
        <v>84</v>
      </c>
      <c r="AO47" s="22" t="s">
        <v>84</v>
      </c>
      <c r="AP47" s="22" t="s">
        <v>84</v>
      </c>
      <c r="AQ47" s="22" t="s">
        <v>84</v>
      </c>
      <c r="AR47" s="22" t="s">
        <v>84</v>
      </c>
    </row>
    <row r="48" spans="1:44" ht="2.25" customHeight="1" thickBot="1" x14ac:dyDescent="0.3"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70"/>
      <c r="AN48" s="39"/>
      <c r="AO48" s="39"/>
      <c r="AP48" s="39"/>
      <c r="AQ48" s="39"/>
      <c r="AR48" s="39"/>
    </row>
    <row r="49" spans="1:44" ht="68.25" customHeight="1" thickBot="1" x14ac:dyDescent="0.3">
      <c r="B49" s="2">
        <v>8</v>
      </c>
      <c r="C49" s="34" t="s">
        <v>15</v>
      </c>
      <c r="D49" s="109"/>
      <c r="E49" s="108"/>
      <c r="G49" s="22" t="s">
        <v>112</v>
      </c>
      <c r="H49" s="22" t="s">
        <v>112</v>
      </c>
      <c r="I49" s="22" t="s">
        <v>112</v>
      </c>
      <c r="J49" s="22" t="s">
        <v>112</v>
      </c>
      <c r="K49" s="22" t="s">
        <v>112</v>
      </c>
      <c r="L49" s="22" t="s">
        <v>112</v>
      </c>
      <c r="M49" s="22" t="s">
        <v>87</v>
      </c>
      <c r="N49" s="22" t="s">
        <v>87</v>
      </c>
      <c r="O49" s="22" t="s">
        <v>87</v>
      </c>
      <c r="P49" s="22" t="s">
        <v>87</v>
      </c>
      <c r="Q49" s="22" t="s">
        <v>87</v>
      </c>
      <c r="R49" s="22" t="s">
        <v>87</v>
      </c>
      <c r="S49" s="22" t="s">
        <v>87</v>
      </c>
      <c r="T49" s="22" t="s">
        <v>87</v>
      </c>
      <c r="U49" s="22" t="s">
        <v>87</v>
      </c>
      <c r="V49" s="22" t="s">
        <v>87</v>
      </c>
      <c r="W49" s="22" t="s">
        <v>87</v>
      </c>
      <c r="X49" s="22" t="s">
        <v>87</v>
      </c>
      <c r="Y49" s="22" t="s">
        <v>87</v>
      </c>
      <c r="Z49" s="22" t="s">
        <v>87</v>
      </c>
      <c r="AA49" s="22" t="s">
        <v>87</v>
      </c>
      <c r="AB49" s="22" t="s">
        <v>87</v>
      </c>
      <c r="AC49" s="22" t="s">
        <v>87</v>
      </c>
      <c r="AD49" s="22" t="s">
        <v>87</v>
      </c>
      <c r="AE49" s="22" t="s">
        <v>87</v>
      </c>
      <c r="AF49" s="22" t="s">
        <v>87</v>
      </c>
      <c r="AG49" s="22" t="s">
        <v>87</v>
      </c>
      <c r="AH49" s="22" t="s">
        <v>87</v>
      </c>
      <c r="AI49" s="22" t="s">
        <v>84</v>
      </c>
      <c r="AJ49" s="22" t="s">
        <v>87</v>
      </c>
      <c r="AK49" s="22" t="s">
        <v>87</v>
      </c>
      <c r="AL49" s="22" t="s">
        <v>87</v>
      </c>
      <c r="AM49" s="68" t="s">
        <v>87</v>
      </c>
      <c r="AN49" s="22" t="s">
        <v>87</v>
      </c>
      <c r="AO49" s="22" t="s">
        <v>87</v>
      </c>
      <c r="AP49" s="22" t="s">
        <v>87</v>
      </c>
      <c r="AQ49" s="22" t="s">
        <v>87</v>
      </c>
      <c r="AR49" s="22" t="s">
        <v>87</v>
      </c>
    </row>
    <row r="50" spans="1:44" ht="4.5" hidden="1" customHeight="1" thickBot="1" x14ac:dyDescent="0.3"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70"/>
      <c r="AN50" s="39"/>
      <c r="AO50" s="39"/>
      <c r="AP50" s="39"/>
      <c r="AQ50" s="39"/>
      <c r="AR50" s="39"/>
    </row>
    <row r="51" spans="1:44" s="4" customFormat="1" ht="27" customHeight="1" thickBot="1" x14ac:dyDescent="0.3">
      <c r="A51" s="3"/>
      <c r="C51" s="112" t="s">
        <v>1</v>
      </c>
      <c r="D51" s="113"/>
      <c r="E51" s="113"/>
      <c r="F51" s="113"/>
      <c r="G51" s="113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64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79"/>
      <c r="AN51" s="42"/>
      <c r="AO51" s="42"/>
      <c r="AP51" s="42"/>
      <c r="AQ51" s="42"/>
      <c r="AR51" s="42"/>
    </row>
    <row r="52" spans="1:44" ht="4.5" hidden="1" customHeight="1" thickBot="1" x14ac:dyDescent="0.3"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70"/>
      <c r="AN52" s="39"/>
      <c r="AO52" s="39"/>
      <c r="AP52" s="39"/>
      <c r="AQ52" s="39"/>
      <c r="AR52" s="39"/>
    </row>
    <row r="53" spans="1:44" s="1" customFormat="1" ht="43.5" customHeight="1" thickBot="1" x14ac:dyDescent="0.25">
      <c r="A53" s="8"/>
      <c r="B53" s="14">
        <v>1</v>
      </c>
      <c r="C53" s="34" t="s">
        <v>22</v>
      </c>
      <c r="D53" s="100"/>
      <c r="E53" s="101"/>
      <c r="F53" s="15"/>
      <c r="G53" s="43">
        <v>12263.17</v>
      </c>
      <c r="H53" s="43">
        <v>137899.98000000001</v>
      </c>
      <c r="I53" s="43">
        <v>304342.98</v>
      </c>
      <c r="J53" s="43">
        <v>95006.27</v>
      </c>
      <c r="K53" s="43" t="s">
        <v>126</v>
      </c>
      <c r="L53" s="43">
        <v>136352.62</v>
      </c>
      <c r="M53" s="43">
        <v>80820.039999999994</v>
      </c>
      <c r="N53" s="43">
        <v>94994.98</v>
      </c>
      <c r="O53" s="43">
        <v>13383.08</v>
      </c>
      <c r="P53" s="43">
        <v>19459.189999999999</v>
      </c>
      <c r="Q53" s="43">
        <v>163365.82</v>
      </c>
      <c r="R53" s="43">
        <v>64032.51</v>
      </c>
      <c r="S53" s="43">
        <v>50725.919999999998</v>
      </c>
      <c r="T53" s="43">
        <v>9484.3799999999992</v>
      </c>
      <c r="U53" s="43">
        <v>68519.899999999994</v>
      </c>
      <c r="V53" s="43">
        <v>226773.13</v>
      </c>
      <c r="W53" s="43">
        <v>55261.59</v>
      </c>
      <c r="X53" s="43">
        <v>11643.91</v>
      </c>
      <c r="Y53" s="43">
        <v>96162.2</v>
      </c>
      <c r="Z53" s="43" t="s">
        <v>87</v>
      </c>
      <c r="AA53" s="43">
        <v>32008.400000000001</v>
      </c>
      <c r="AB53" s="43">
        <v>45150.68</v>
      </c>
      <c r="AC53" s="43">
        <v>87592.25</v>
      </c>
      <c r="AD53" s="43">
        <v>55422.01</v>
      </c>
      <c r="AE53" s="43">
        <v>140916.70000000001</v>
      </c>
      <c r="AF53" s="43">
        <v>235036.02</v>
      </c>
      <c r="AG53" s="43">
        <v>19652.2</v>
      </c>
      <c r="AH53" s="43">
        <v>31354.74</v>
      </c>
      <c r="AI53" s="43">
        <v>27738.93</v>
      </c>
      <c r="AJ53" s="43">
        <v>8623.73</v>
      </c>
      <c r="AK53" s="43">
        <v>814924.36</v>
      </c>
      <c r="AL53" s="43">
        <v>44682.91</v>
      </c>
      <c r="AM53" s="80">
        <v>34059.019999999997</v>
      </c>
      <c r="AN53" s="43">
        <v>304280.84999999998</v>
      </c>
      <c r="AO53" s="43">
        <v>1480421.37</v>
      </c>
      <c r="AP53" s="43">
        <v>5282477.0599999996</v>
      </c>
      <c r="AQ53" s="43">
        <v>831861.74</v>
      </c>
      <c r="AR53" s="43">
        <v>1445392.91</v>
      </c>
    </row>
    <row r="54" spans="1:44" ht="5.25" customHeight="1" thickBot="1" x14ac:dyDescent="0.3"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70"/>
      <c r="AN54" s="39"/>
      <c r="AO54" s="39"/>
      <c r="AP54" s="39"/>
      <c r="AQ54" s="39"/>
      <c r="AR54" s="39"/>
    </row>
    <row r="55" spans="1:44" ht="15.75" thickBot="1" x14ac:dyDescent="0.3">
      <c r="A55" s="7"/>
      <c r="C55" s="104" t="s">
        <v>23</v>
      </c>
      <c r="D55" s="100" t="s">
        <v>24</v>
      </c>
      <c r="E55" s="101"/>
      <c r="F55" s="18"/>
      <c r="G55" s="22" t="s">
        <v>87</v>
      </c>
      <c r="H55" s="22" t="s">
        <v>87</v>
      </c>
      <c r="I55" s="22" t="s">
        <v>87</v>
      </c>
      <c r="J55" s="22" t="s">
        <v>87</v>
      </c>
      <c r="K55" s="22" t="s">
        <v>87</v>
      </c>
      <c r="L55" s="22" t="s">
        <v>87</v>
      </c>
      <c r="M55" s="22" t="s">
        <v>87</v>
      </c>
      <c r="N55" s="22" t="s">
        <v>87</v>
      </c>
      <c r="O55" s="22" t="s">
        <v>87</v>
      </c>
      <c r="P55" s="22" t="s">
        <v>87</v>
      </c>
      <c r="Q55" s="22" t="s">
        <v>87</v>
      </c>
      <c r="R55" s="22" t="s">
        <v>87</v>
      </c>
      <c r="S55" s="22" t="s">
        <v>87</v>
      </c>
      <c r="T55" s="22" t="s">
        <v>87</v>
      </c>
      <c r="U55" s="22" t="s">
        <v>87</v>
      </c>
      <c r="V55" s="22" t="s">
        <v>87</v>
      </c>
      <c r="W55" s="22" t="s">
        <v>87</v>
      </c>
      <c r="X55" s="22" t="s">
        <v>87</v>
      </c>
      <c r="Y55" s="22" t="s">
        <v>87</v>
      </c>
      <c r="Z55" s="22" t="s">
        <v>87</v>
      </c>
      <c r="AA55" s="22" t="s">
        <v>87</v>
      </c>
      <c r="AB55" s="22" t="s">
        <v>87</v>
      </c>
      <c r="AC55" s="22" t="s">
        <v>87</v>
      </c>
      <c r="AD55" s="22" t="s">
        <v>87</v>
      </c>
      <c r="AE55" s="22" t="s">
        <v>87</v>
      </c>
      <c r="AF55" s="22" t="s">
        <v>87</v>
      </c>
      <c r="AG55" s="22" t="s">
        <v>87</v>
      </c>
      <c r="AH55" s="22" t="s">
        <v>87</v>
      </c>
      <c r="AI55" s="22" t="s">
        <v>87</v>
      </c>
      <c r="AJ55" s="22" t="s">
        <v>87</v>
      </c>
      <c r="AK55" s="22" t="s">
        <v>87</v>
      </c>
      <c r="AL55" s="22" t="s">
        <v>87</v>
      </c>
      <c r="AM55" s="68" t="s">
        <v>87</v>
      </c>
      <c r="AN55" s="22" t="s">
        <v>87</v>
      </c>
      <c r="AO55" s="22" t="s">
        <v>87</v>
      </c>
      <c r="AP55" s="22" t="s">
        <v>87</v>
      </c>
      <c r="AQ55" s="68" t="s">
        <v>87</v>
      </c>
      <c r="AR55" s="22" t="s">
        <v>87</v>
      </c>
    </row>
    <row r="56" spans="1:44" ht="15.75" thickBot="1" x14ac:dyDescent="0.3">
      <c r="A56" s="5"/>
      <c r="B56" s="2">
        <v>2</v>
      </c>
      <c r="C56" s="105"/>
      <c r="D56" s="101" t="s">
        <v>25</v>
      </c>
      <c r="E56" s="101"/>
      <c r="F56" s="18"/>
      <c r="G56" s="22" t="s">
        <v>87</v>
      </c>
      <c r="H56" s="22" t="s">
        <v>87</v>
      </c>
      <c r="I56" s="22" t="s">
        <v>87</v>
      </c>
      <c r="J56" s="22" t="s">
        <v>87</v>
      </c>
      <c r="K56" s="22" t="s">
        <v>87</v>
      </c>
      <c r="L56" s="22" t="s">
        <v>87</v>
      </c>
      <c r="M56" s="22" t="s">
        <v>87</v>
      </c>
      <c r="N56" s="22" t="s">
        <v>87</v>
      </c>
      <c r="O56" s="22" t="s">
        <v>87</v>
      </c>
      <c r="P56" s="22" t="s">
        <v>87</v>
      </c>
      <c r="Q56" s="22" t="s">
        <v>87</v>
      </c>
      <c r="R56" s="22" t="s">
        <v>87</v>
      </c>
      <c r="S56" s="22" t="s">
        <v>87</v>
      </c>
      <c r="T56" s="22" t="s">
        <v>87</v>
      </c>
      <c r="U56" s="22" t="s">
        <v>87</v>
      </c>
      <c r="V56" s="22" t="s">
        <v>87</v>
      </c>
      <c r="W56" s="22" t="s">
        <v>87</v>
      </c>
      <c r="X56" s="22" t="s">
        <v>87</v>
      </c>
      <c r="Y56" s="22" t="s">
        <v>87</v>
      </c>
      <c r="Z56" s="22" t="s">
        <v>87</v>
      </c>
      <c r="AA56" s="22" t="s">
        <v>87</v>
      </c>
      <c r="AB56" s="22" t="s">
        <v>87</v>
      </c>
      <c r="AC56" s="22" t="s">
        <v>87</v>
      </c>
      <c r="AD56" s="22" t="s">
        <v>87</v>
      </c>
      <c r="AE56" s="22" t="s">
        <v>87</v>
      </c>
      <c r="AF56" s="22" t="s">
        <v>87</v>
      </c>
      <c r="AG56" s="22" t="s">
        <v>87</v>
      </c>
      <c r="AH56" s="22" t="s">
        <v>87</v>
      </c>
      <c r="AI56" s="22" t="s">
        <v>87</v>
      </c>
      <c r="AJ56" s="22" t="s">
        <v>87</v>
      </c>
      <c r="AK56" s="22" t="s">
        <v>87</v>
      </c>
      <c r="AL56" s="22" t="s">
        <v>87</v>
      </c>
      <c r="AM56" s="68" t="s">
        <v>87</v>
      </c>
      <c r="AN56" s="22" t="s">
        <v>87</v>
      </c>
      <c r="AO56" s="22" t="s">
        <v>87</v>
      </c>
      <c r="AP56" s="22" t="s">
        <v>87</v>
      </c>
      <c r="AQ56" s="68" t="s">
        <v>84</v>
      </c>
      <c r="AR56" s="22" t="s">
        <v>87</v>
      </c>
    </row>
    <row r="57" spans="1:44" ht="15.75" thickBot="1" x14ac:dyDescent="0.3">
      <c r="A57" s="6"/>
      <c r="C57" s="105"/>
      <c r="D57" s="101" t="s">
        <v>26</v>
      </c>
      <c r="E57" s="101"/>
      <c r="F57" s="18"/>
      <c r="G57" s="22" t="s">
        <v>87</v>
      </c>
      <c r="H57" s="22" t="s">
        <v>87</v>
      </c>
      <c r="I57" s="22" t="s">
        <v>87</v>
      </c>
      <c r="J57" s="22" t="s">
        <v>87</v>
      </c>
      <c r="K57" s="22" t="s">
        <v>87</v>
      </c>
      <c r="L57" s="22" t="s">
        <v>87</v>
      </c>
      <c r="M57" s="22" t="s">
        <v>87</v>
      </c>
      <c r="N57" s="22" t="s">
        <v>87</v>
      </c>
      <c r="O57" s="22" t="s">
        <v>87</v>
      </c>
      <c r="P57" s="22" t="s">
        <v>87</v>
      </c>
      <c r="Q57" s="22" t="s">
        <v>87</v>
      </c>
      <c r="R57" s="22" t="s">
        <v>87</v>
      </c>
      <c r="S57" s="22" t="s">
        <v>87</v>
      </c>
      <c r="T57" s="22" t="s">
        <v>87</v>
      </c>
      <c r="U57" s="22" t="s">
        <v>87</v>
      </c>
      <c r="V57" s="22" t="s">
        <v>87</v>
      </c>
      <c r="W57" s="22" t="s">
        <v>87</v>
      </c>
      <c r="X57" s="22" t="s">
        <v>87</v>
      </c>
      <c r="Y57" s="22" t="s">
        <v>87</v>
      </c>
      <c r="Z57" s="22" t="s">
        <v>87</v>
      </c>
      <c r="AA57" s="22" t="s">
        <v>87</v>
      </c>
      <c r="AB57" s="22" t="s">
        <v>87</v>
      </c>
      <c r="AC57" s="22" t="s">
        <v>87</v>
      </c>
      <c r="AD57" s="22" t="s">
        <v>87</v>
      </c>
      <c r="AE57" s="22" t="s">
        <v>87</v>
      </c>
      <c r="AF57" s="22" t="s">
        <v>87</v>
      </c>
      <c r="AG57" s="22" t="s">
        <v>87</v>
      </c>
      <c r="AH57" s="22" t="s">
        <v>87</v>
      </c>
      <c r="AI57" s="22" t="s">
        <v>87</v>
      </c>
      <c r="AJ57" s="22" t="s">
        <v>87</v>
      </c>
      <c r="AK57" s="22" t="s">
        <v>87</v>
      </c>
      <c r="AL57" s="22" t="s">
        <v>87</v>
      </c>
      <c r="AM57" s="68" t="s">
        <v>87</v>
      </c>
      <c r="AN57" s="22" t="s">
        <v>87</v>
      </c>
      <c r="AO57" s="22" t="s">
        <v>87</v>
      </c>
      <c r="AP57" s="22" t="s">
        <v>87</v>
      </c>
      <c r="AQ57" s="68" t="s">
        <v>87</v>
      </c>
      <c r="AR57" s="22" t="s">
        <v>87</v>
      </c>
    </row>
    <row r="58" spans="1:44" ht="15.75" thickBot="1" x14ac:dyDescent="0.3">
      <c r="C58" s="106"/>
      <c r="D58" s="101" t="s">
        <v>27</v>
      </c>
      <c r="E58" s="101"/>
      <c r="F58" s="18"/>
      <c r="G58" s="22" t="s">
        <v>87</v>
      </c>
      <c r="H58" s="22" t="s">
        <v>87</v>
      </c>
      <c r="I58" s="22" t="s">
        <v>87</v>
      </c>
      <c r="J58" s="22" t="s">
        <v>87</v>
      </c>
      <c r="K58" s="22" t="s">
        <v>87</v>
      </c>
      <c r="L58" s="22" t="s">
        <v>87</v>
      </c>
      <c r="M58" s="22" t="s">
        <v>87</v>
      </c>
      <c r="N58" s="22" t="s">
        <v>87</v>
      </c>
      <c r="O58" s="22" t="s">
        <v>87</v>
      </c>
      <c r="P58" s="22" t="s">
        <v>87</v>
      </c>
      <c r="Q58" s="22" t="s">
        <v>87</v>
      </c>
      <c r="R58" s="22" t="s">
        <v>87</v>
      </c>
      <c r="S58" s="22" t="s">
        <v>87</v>
      </c>
      <c r="T58" s="22" t="s">
        <v>87</v>
      </c>
      <c r="U58" s="22" t="s">
        <v>87</v>
      </c>
      <c r="V58" s="22" t="s">
        <v>87</v>
      </c>
      <c r="W58" s="22" t="s">
        <v>87</v>
      </c>
      <c r="X58" s="22" t="s">
        <v>87</v>
      </c>
      <c r="Y58" s="22" t="s">
        <v>87</v>
      </c>
      <c r="Z58" s="22" t="s">
        <v>87</v>
      </c>
      <c r="AA58" s="22" t="s">
        <v>87</v>
      </c>
      <c r="AB58" s="22" t="s">
        <v>87</v>
      </c>
      <c r="AC58" s="22" t="s">
        <v>87</v>
      </c>
      <c r="AD58" s="22" t="s">
        <v>87</v>
      </c>
      <c r="AE58" s="22" t="s">
        <v>87</v>
      </c>
      <c r="AF58" s="22" t="s">
        <v>87</v>
      </c>
      <c r="AG58" s="22" t="s">
        <v>87</v>
      </c>
      <c r="AH58" s="22" t="s">
        <v>87</v>
      </c>
      <c r="AI58" s="22" t="s">
        <v>87</v>
      </c>
      <c r="AJ58" s="22" t="s">
        <v>87</v>
      </c>
      <c r="AK58" s="22" t="s">
        <v>87</v>
      </c>
      <c r="AL58" s="22" t="s">
        <v>87</v>
      </c>
      <c r="AM58" s="68" t="s">
        <v>87</v>
      </c>
      <c r="AN58" s="22" t="s">
        <v>87</v>
      </c>
      <c r="AO58" s="22" t="s">
        <v>87</v>
      </c>
      <c r="AP58" s="22" t="s">
        <v>87</v>
      </c>
      <c r="AQ58" s="68" t="s">
        <v>87</v>
      </c>
      <c r="AR58" s="22" t="s">
        <v>87</v>
      </c>
    </row>
    <row r="59" spans="1:44" ht="3.75" customHeight="1" thickBot="1" x14ac:dyDescent="0.3"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70"/>
      <c r="AN59" s="39"/>
      <c r="AO59" s="39"/>
      <c r="AP59" s="39"/>
      <c r="AQ59" s="70"/>
      <c r="AR59" s="39"/>
    </row>
    <row r="60" spans="1:44" ht="26.25" customHeight="1" thickBot="1" x14ac:dyDescent="0.3">
      <c r="A60" s="8"/>
      <c r="B60" s="2">
        <v>3</v>
      </c>
      <c r="C60" s="33" t="s">
        <v>28</v>
      </c>
      <c r="D60" s="100"/>
      <c r="E60" s="101"/>
      <c r="G60" s="22" t="s">
        <v>87</v>
      </c>
      <c r="H60" s="22" t="s">
        <v>87</v>
      </c>
      <c r="I60" s="22" t="s">
        <v>84</v>
      </c>
      <c r="J60" s="22" t="s">
        <v>87</v>
      </c>
      <c r="K60" s="22" t="s">
        <v>87</v>
      </c>
      <c r="L60" s="22" t="s">
        <v>87</v>
      </c>
      <c r="M60" s="22" t="s">
        <v>87</v>
      </c>
      <c r="N60" s="22" t="s">
        <v>87</v>
      </c>
      <c r="O60" s="22" t="s">
        <v>87</v>
      </c>
      <c r="P60" s="22" t="s">
        <v>87</v>
      </c>
      <c r="Q60" s="22" t="s">
        <v>87</v>
      </c>
      <c r="R60" s="22" t="s">
        <v>87</v>
      </c>
      <c r="S60" s="22" t="s">
        <v>87</v>
      </c>
      <c r="T60" s="22" t="s">
        <v>87</v>
      </c>
      <c r="U60" s="22" t="s">
        <v>87</v>
      </c>
      <c r="V60" s="22" t="s">
        <v>87</v>
      </c>
      <c r="W60" s="22" t="s">
        <v>87</v>
      </c>
      <c r="X60" s="22" t="s">
        <v>87</v>
      </c>
      <c r="Y60" s="22" t="s">
        <v>87</v>
      </c>
      <c r="Z60" s="22" t="s">
        <v>87</v>
      </c>
      <c r="AA60" s="22" t="s">
        <v>87</v>
      </c>
      <c r="AB60" s="22" t="s">
        <v>87</v>
      </c>
      <c r="AC60" s="22" t="s">
        <v>87</v>
      </c>
      <c r="AD60" s="22" t="s">
        <v>87</v>
      </c>
      <c r="AE60" s="22" t="s">
        <v>87</v>
      </c>
      <c r="AF60" s="22" t="s">
        <v>87</v>
      </c>
      <c r="AG60" s="22" t="s">
        <v>87</v>
      </c>
      <c r="AH60" s="22" t="s">
        <v>87</v>
      </c>
      <c r="AI60" s="22" t="s">
        <v>87</v>
      </c>
      <c r="AJ60" s="22" t="s">
        <v>87</v>
      </c>
      <c r="AK60" s="22" t="s">
        <v>87</v>
      </c>
      <c r="AL60" s="22" t="s">
        <v>87</v>
      </c>
      <c r="AM60" s="68" t="s">
        <v>84</v>
      </c>
      <c r="AN60" s="22" t="s">
        <v>87</v>
      </c>
      <c r="AO60" s="22" t="s">
        <v>87</v>
      </c>
      <c r="AP60" s="22" t="s">
        <v>87</v>
      </c>
      <c r="AQ60" s="68" t="s">
        <v>87</v>
      </c>
      <c r="AR60" s="22" t="s">
        <v>87</v>
      </c>
    </row>
    <row r="61" spans="1:44" ht="2.25" customHeight="1" thickBot="1" x14ac:dyDescent="0.3">
      <c r="C61" s="32"/>
      <c r="D61" s="29"/>
      <c r="E61" s="29"/>
      <c r="N61" s="39" t="s">
        <v>89</v>
      </c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70"/>
      <c r="AN61" s="39"/>
      <c r="AO61" s="39"/>
      <c r="AP61" s="39"/>
      <c r="AQ61" s="39"/>
      <c r="AR61" s="39"/>
    </row>
    <row r="62" spans="1:44" ht="169.5" customHeight="1" thickBot="1" x14ac:dyDescent="0.3">
      <c r="A62" s="8"/>
      <c r="B62" s="2">
        <v>4</v>
      </c>
      <c r="C62" s="33" t="s">
        <v>29</v>
      </c>
      <c r="D62" s="100"/>
      <c r="E62" s="101"/>
      <c r="G62" s="46" t="s">
        <v>113</v>
      </c>
      <c r="H62" s="46" t="s">
        <v>116</v>
      </c>
      <c r="I62" s="46" t="s">
        <v>118</v>
      </c>
      <c r="J62" s="46" t="s">
        <v>121</v>
      </c>
      <c r="K62" s="46" t="s">
        <v>124</v>
      </c>
      <c r="L62" s="46" t="s">
        <v>131</v>
      </c>
      <c r="M62" s="46" t="s">
        <v>140</v>
      </c>
      <c r="N62" s="46" t="s">
        <v>140</v>
      </c>
      <c r="O62" s="46" t="s">
        <v>145</v>
      </c>
      <c r="P62" s="22" t="s">
        <v>87</v>
      </c>
      <c r="Q62" s="46" t="s">
        <v>152</v>
      </c>
      <c r="R62" s="46" t="s">
        <v>157</v>
      </c>
      <c r="S62" s="46" t="s">
        <v>159</v>
      </c>
      <c r="T62" s="22" t="s">
        <v>87</v>
      </c>
      <c r="U62" s="46" t="s">
        <v>152</v>
      </c>
      <c r="V62" s="46" t="s">
        <v>168</v>
      </c>
      <c r="W62" s="22" t="s">
        <v>87</v>
      </c>
      <c r="X62" s="22" t="s">
        <v>87</v>
      </c>
      <c r="Y62" s="22" t="s">
        <v>87</v>
      </c>
      <c r="Z62" s="66" t="s">
        <v>179</v>
      </c>
      <c r="AA62" s="46" t="s">
        <v>184</v>
      </c>
      <c r="AB62" s="46" t="s">
        <v>192</v>
      </c>
      <c r="AC62" s="22" t="s">
        <v>87</v>
      </c>
      <c r="AD62" s="22" t="s">
        <v>87</v>
      </c>
      <c r="AE62" s="46" t="s">
        <v>198</v>
      </c>
      <c r="AF62" s="46" t="s">
        <v>200</v>
      </c>
      <c r="AG62" s="46" t="s">
        <v>204</v>
      </c>
      <c r="AH62" s="22" t="s">
        <v>87</v>
      </c>
      <c r="AI62" s="46" t="s">
        <v>243</v>
      </c>
      <c r="AJ62" s="22" t="s">
        <v>87</v>
      </c>
      <c r="AK62" s="22" t="s">
        <v>87</v>
      </c>
      <c r="AL62" s="22" t="s">
        <v>87</v>
      </c>
      <c r="AM62" s="68" t="s">
        <v>87</v>
      </c>
      <c r="AN62" s="46" t="s">
        <v>219</v>
      </c>
      <c r="AO62" s="46" t="s">
        <v>226</v>
      </c>
      <c r="AP62" s="46" t="s">
        <v>254</v>
      </c>
      <c r="AQ62" s="46" t="s">
        <v>260</v>
      </c>
      <c r="AR62" s="46" t="s">
        <v>262</v>
      </c>
    </row>
    <row r="63" spans="1:44" ht="2.25" customHeight="1" thickBot="1" x14ac:dyDescent="0.3">
      <c r="C63" s="35"/>
      <c r="D63" s="29"/>
      <c r="E63" s="2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70"/>
      <c r="AN63" s="39"/>
      <c r="AO63" s="39"/>
      <c r="AP63" s="39"/>
      <c r="AQ63" s="39"/>
      <c r="AR63" s="39"/>
    </row>
    <row r="64" spans="1:44" ht="115.5" customHeight="1" thickBot="1" x14ac:dyDescent="0.3">
      <c r="A64" s="8"/>
      <c r="B64" s="2">
        <v>5</v>
      </c>
      <c r="C64" s="33" t="s">
        <v>30</v>
      </c>
      <c r="D64" s="100"/>
      <c r="E64" s="101"/>
      <c r="G64" s="22" t="s">
        <v>87</v>
      </c>
      <c r="H64" s="22" t="s">
        <v>87</v>
      </c>
      <c r="I64" s="22" t="s">
        <v>87</v>
      </c>
      <c r="J64" s="22" t="s">
        <v>84</v>
      </c>
      <c r="K64" s="22" t="s">
        <v>87</v>
      </c>
      <c r="L64" s="22" t="s">
        <v>87</v>
      </c>
      <c r="M64" s="22" t="s">
        <v>87</v>
      </c>
      <c r="N64" s="22" t="s">
        <v>87</v>
      </c>
      <c r="O64" s="22" t="s">
        <v>87</v>
      </c>
      <c r="P64" s="22" t="s">
        <v>87</v>
      </c>
      <c r="Q64" s="22" t="s">
        <v>87</v>
      </c>
      <c r="R64" s="22" t="s">
        <v>87</v>
      </c>
      <c r="S64" s="22" t="s">
        <v>87</v>
      </c>
      <c r="T64" s="22" t="s">
        <v>163</v>
      </c>
      <c r="U64" s="22" t="s">
        <v>87</v>
      </c>
      <c r="V64" s="22" t="s">
        <v>87</v>
      </c>
      <c r="W64" s="22" t="s">
        <v>87</v>
      </c>
      <c r="X64" s="22" t="s">
        <v>87</v>
      </c>
      <c r="Y64" s="22" t="s">
        <v>87</v>
      </c>
      <c r="Z64" s="22" t="s">
        <v>87</v>
      </c>
      <c r="AA64" s="22" t="s">
        <v>87</v>
      </c>
      <c r="AB64" s="22" t="s">
        <v>87</v>
      </c>
      <c r="AC64" s="22" t="s">
        <v>87</v>
      </c>
      <c r="AD64" s="22" t="s">
        <v>87</v>
      </c>
      <c r="AE64" s="22" t="s">
        <v>87</v>
      </c>
      <c r="AF64" s="22" t="s">
        <v>87</v>
      </c>
      <c r="AG64" s="22" t="s">
        <v>87</v>
      </c>
      <c r="AH64" s="22" t="s">
        <v>87</v>
      </c>
      <c r="AI64" s="22" t="s">
        <v>87</v>
      </c>
      <c r="AJ64" s="22" t="s">
        <v>87</v>
      </c>
      <c r="AK64" s="22" t="s">
        <v>87</v>
      </c>
      <c r="AL64" s="22" t="s">
        <v>84</v>
      </c>
      <c r="AM64" s="68" t="s">
        <v>87</v>
      </c>
      <c r="AN64" s="22" t="s">
        <v>87</v>
      </c>
      <c r="AO64" s="22" t="s">
        <v>87</v>
      </c>
      <c r="AP64" s="22" t="s">
        <v>87</v>
      </c>
      <c r="AQ64" s="22" t="s">
        <v>87</v>
      </c>
      <c r="AR64" s="22" t="s">
        <v>87</v>
      </c>
    </row>
    <row r="65" spans="1:44" ht="2.25" customHeight="1" thickBot="1" x14ac:dyDescent="0.3">
      <c r="C65" s="35"/>
      <c r="D65" s="29"/>
      <c r="E65" s="2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70"/>
      <c r="AN65" s="39"/>
      <c r="AO65" s="39"/>
      <c r="AP65" s="39"/>
      <c r="AQ65" s="39"/>
      <c r="AR65" s="39"/>
    </row>
    <row r="66" spans="1:44" ht="55.5" customHeight="1" thickBot="1" x14ac:dyDescent="0.3">
      <c r="A66" s="8"/>
      <c r="B66" s="2">
        <v>6</v>
      </c>
      <c r="C66" s="33" t="s">
        <v>31</v>
      </c>
      <c r="D66" s="100"/>
      <c r="E66" s="101"/>
      <c r="G66" s="22">
        <v>1</v>
      </c>
      <c r="H66" s="22">
        <v>2</v>
      </c>
      <c r="I66" s="22">
        <v>4</v>
      </c>
      <c r="J66" s="22">
        <v>1</v>
      </c>
      <c r="K66" s="22">
        <v>2</v>
      </c>
      <c r="L66" s="22">
        <v>1</v>
      </c>
      <c r="M66" s="22">
        <v>1</v>
      </c>
      <c r="N66" s="22">
        <v>1</v>
      </c>
      <c r="O66" s="22">
        <v>2</v>
      </c>
      <c r="P66" s="22">
        <v>1</v>
      </c>
      <c r="Q66" s="22">
        <v>1</v>
      </c>
      <c r="R66" s="22">
        <v>2</v>
      </c>
      <c r="S66" s="22">
        <v>3</v>
      </c>
      <c r="T66" s="22">
        <v>3</v>
      </c>
      <c r="U66" s="22">
        <v>2</v>
      </c>
      <c r="V66" s="22">
        <v>2</v>
      </c>
      <c r="W66" s="22">
        <v>3</v>
      </c>
      <c r="X66" s="22">
        <v>1</v>
      </c>
      <c r="Y66" s="22">
        <v>3</v>
      </c>
      <c r="Z66" s="22" t="s">
        <v>87</v>
      </c>
      <c r="AA66" s="22">
        <v>2</v>
      </c>
      <c r="AB66" s="22">
        <v>2</v>
      </c>
      <c r="AC66" s="68">
        <v>3</v>
      </c>
      <c r="AD66" s="68">
        <v>1</v>
      </c>
      <c r="AE66" s="68">
        <v>1</v>
      </c>
      <c r="AF66" s="68">
        <v>1</v>
      </c>
      <c r="AG66" s="68">
        <v>1</v>
      </c>
      <c r="AH66" s="68">
        <v>1</v>
      </c>
      <c r="AI66" s="68" t="s">
        <v>112</v>
      </c>
      <c r="AJ66" s="68" t="s">
        <v>112</v>
      </c>
      <c r="AK66" s="68">
        <v>1</v>
      </c>
      <c r="AL66" s="68">
        <v>1</v>
      </c>
      <c r="AM66" s="68">
        <v>4</v>
      </c>
      <c r="AN66" s="68">
        <v>1</v>
      </c>
      <c r="AO66" s="68">
        <v>1</v>
      </c>
      <c r="AP66" s="68">
        <v>1</v>
      </c>
      <c r="AQ66" s="68">
        <v>1</v>
      </c>
      <c r="AR66" s="68">
        <v>1</v>
      </c>
    </row>
    <row r="67" spans="1:44" ht="3" customHeight="1" thickBot="1" x14ac:dyDescent="0.3">
      <c r="C67" s="36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70"/>
      <c r="AN67" s="39"/>
      <c r="AO67" s="39"/>
      <c r="AP67" s="70"/>
      <c r="AQ67" s="70"/>
      <c r="AR67" s="70"/>
    </row>
    <row r="68" spans="1:44" ht="44.25" customHeight="1" thickBot="1" x14ac:dyDescent="0.3">
      <c r="A68" s="8"/>
      <c r="B68" s="2">
        <v>7</v>
      </c>
      <c r="C68" s="33" t="s">
        <v>32</v>
      </c>
      <c r="D68" s="100"/>
      <c r="E68" s="101"/>
      <c r="F68" s="19"/>
      <c r="G68" s="44" t="s">
        <v>114</v>
      </c>
      <c r="H68" s="44" t="s">
        <v>115</v>
      </c>
      <c r="I68" s="44" t="s">
        <v>117</v>
      </c>
      <c r="J68" s="44" t="s">
        <v>122</v>
      </c>
      <c r="K68" s="44" t="s">
        <v>127</v>
      </c>
      <c r="L68" s="44" t="s">
        <v>128</v>
      </c>
      <c r="M68" s="44" t="s">
        <v>129</v>
      </c>
      <c r="N68" s="44" t="s">
        <v>130</v>
      </c>
      <c r="O68" s="44" t="s">
        <v>144</v>
      </c>
      <c r="P68" s="44" t="s">
        <v>146</v>
      </c>
      <c r="Q68" s="44" t="s">
        <v>151</v>
      </c>
      <c r="R68" s="44" t="s">
        <v>156</v>
      </c>
      <c r="S68" s="44" t="s">
        <v>158</v>
      </c>
      <c r="T68" s="44" t="s">
        <v>162</v>
      </c>
      <c r="U68" s="44" t="s">
        <v>165</v>
      </c>
      <c r="V68" s="44" t="s">
        <v>167</v>
      </c>
      <c r="W68" s="44" t="s">
        <v>170</v>
      </c>
      <c r="X68" s="44" t="s">
        <v>172</v>
      </c>
      <c r="Y68" s="44" t="s">
        <v>181</v>
      </c>
      <c r="Z68" s="44" t="s">
        <v>87</v>
      </c>
      <c r="AA68" s="44" t="s">
        <v>183</v>
      </c>
      <c r="AB68" s="44" t="s">
        <v>186</v>
      </c>
      <c r="AC68" s="44" t="s">
        <v>165</v>
      </c>
      <c r="AD68" s="44" t="s">
        <v>194</v>
      </c>
      <c r="AE68" s="44" t="s">
        <v>197</v>
      </c>
      <c r="AF68" s="44" t="s">
        <v>232</v>
      </c>
      <c r="AG68" s="44" t="s">
        <v>205</v>
      </c>
      <c r="AH68" s="44" t="s">
        <v>208</v>
      </c>
      <c r="AI68" s="44" t="s">
        <v>209</v>
      </c>
      <c r="AJ68" s="44" t="s">
        <v>213</v>
      </c>
      <c r="AK68" s="44" t="s">
        <v>248</v>
      </c>
      <c r="AL68" s="44" t="s">
        <v>215</v>
      </c>
      <c r="AM68" s="69" t="s">
        <v>218</v>
      </c>
      <c r="AN68" s="44" t="s">
        <v>220</v>
      </c>
      <c r="AO68" s="69" t="s">
        <v>227</v>
      </c>
      <c r="AP68" s="68" t="s">
        <v>253</v>
      </c>
      <c r="AQ68" s="68" t="s">
        <v>259</v>
      </c>
      <c r="AR68" s="68" t="s">
        <v>261</v>
      </c>
    </row>
    <row r="69" spans="1:44" ht="9" customHeight="1" thickBot="1" x14ac:dyDescent="0.3">
      <c r="C69" s="36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70"/>
      <c r="AN69" s="39"/>
      <c r="AO69" s="39"/>
      <c r="AP69" s="39"/>
      <c r="AQ69" s="39"/>
      <c r="AR69" s="39"/>
    </row>
    <row r="70" spans="1:44" ht="12.75" customHeight="1" thickBot="1" x14ac:dyDescent="0.3">
      <c r="A70" s="8"/>
      <c r="C70" s="33" t="s">
        <v>33</v>
      </c>
      <c r="D70" s="100"/>
      <c r="E70" s="101"/>
      <c r="F70" s="20"/>
      <c r="G70" s="45">
        <v>7634.9</v>
      </c>
      <c r="H70" s="45">
        <v>7634.96</v>
      </c>
      <c r="I70" s="45">
        <v>7634.96</v>
      </c>
      <c r="J70" s="45">
        <v>7634.9</v>
      </c>
      <c r="K70" s="45">
        <v>7634.96</v>
      </c>
      <c r="L70" s="45">
        <v>7634.96</v>
      </c>
      <c r="M70" s="45">
        <v>7634.96</v>
      </c>
      <c r="N70" s="45">
        <v>3817.48</v>
      </c>
      <c r="O70" s="45">
        <v>7634.96</v>
      </c>
      <c r="P70" s="45">
        <v>7634.96</v>
      </c>
      <c r="Q70" s="45">
        <v>7634.96</v>
      </c>
      <c r="R70" s="45">
        <v>3817.48</v>
      </c>
      <c r="S70" s="45">
        <v>7634.96</v>
      </c>
      <c r="T70" s="45">
        <v>7634.96</v>
      </c>
      <c r="U70" s="45">
        <v>7634.95</v>
      </c>
      <c r="V70" s="45">
        <v>7634.9</v>
      </c>
      <c r="W70" s="45">
        <v>7634.96</v>
      </c>
      <c r="X70" s="45">
        <v>7634.96</v>
      </c>
      <c r="Y70" s="45">
        <v>7634.96</v>
      </c>
      <c r="Z70" s="45" t="s">
        <v>87</v>
      </c>
      <c r="AA70" s="45">
        <v>7634.96</v>
      </c>
      <c r="AB70" s="45">
        <v>7634.96</v>
      </c>
      <c r="AC70" s="45">
        <v>7634.96</v>
      </c>
      <c r="AD70" s="45">
        <v>7634.96</v>
      </c>
      <c r="AE70" s="45">
        <v>3817.48</v>
      </c>
      <c r="AF70" s="45">
        <v>7634.96</v>
      </c>
      <c r="AG70" s="45">
        <v>7634.96</v>
      </c>
      <c r="AH70" s="45">
        <v>3817.48</v>
      </c>
      <c r="AI70" s="45">
        <v>4500</v>
      </c>
      <c r="AJ70" s="45">
        <v>7634.96</v>
      </c>
      <c r="AK70" s="45">
        <v>7634.96</v>
      </c>
      <c r="AL70" s="45">
        <v>7634.96</v>
      </c>
      <c r="AM70" s="81">
        <v>7634.96</v>
      </c>
      <c r="AN70" s="81">
        <v>7634.96</v>
      </c>
      <c r="AO70" s="81">
        <v>7634.96</v>
      </c>
      <c r="AP70" s="81">
        <v>7634.96</v>
      </c>
      <c r="AQ70" s="81">
        <v>7634.96</v>
      </c>
      <c r="AR70" s="81">
        <v>7634.96</v>
      </c>
    </row>
    <row r="71" spans="1:44" ht="2.25" customHeight="1" thickBot="1" x14ac:dyDescent="0.3">
      <c r="C71" s="35"/>
      <c r="D71" s="29"/>
      <c r="E71" s="2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70"/>
      <c r="AN71" s="39"/>
      <c r="AO71" s="39"/>
      <c r="AP71" s="39"/>
      <c r="AQ71" s="39"/>
      <c r="AR71" s="39"/>
    </row>
    <row r="72" spans="1:44" ht="135.75" thickBot="1" x14ac:dyDescent="0.3">
      <c r="C72" s="37" t="s">
        <v>34</v>
      </c>
      <c r="D72" s="102"/>
      <c r="E72" s="103"/>
      <c r="G72" s="23"/>
      <c r="H72" s="63" t="s">
        <v>120</v>
      </c>
      <c r="I72" s="63" t="s">
        <v>119</v>
      </c>
      <c r="J72" s="63" t="s">
        <v>120</v>
      </c>
      <c r="K72" s="63" t="s">
        <v>123</v>
      </c>
      <c r="L72" s="23"/>
      <c r="M72" s="63" t="s">
        <v>141</v>
      </c>
      <c r="N72" s="6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65" t="s">
        <v>180</v>
      </c>
      <c r="AA72" s="23"/>
      <c r="AB72" s="63" t="s">
        <v>270</v>
      </c>
      <c r="AC72" s="23"/>
      <c r="AD72" s="65" t="s">
        <v>143</v>
      </c>
      <c r="AE72" s="63" t="s">
        <v>196</v>
      </c>
      <c r="AF72" s="23"/>
      <c r="AG72" s="23"/>
      <c r="AH72" s="23"/>
      <c r="AI72" s="63" t="s">
        <v>242</v>
      </c>
      <c r="AJ72" s="23"/>
      <c r="AK72" s="63" t="s">
        <v>120</v>
      </c>
      <c r="AL72" s="23"/>
      <c r="AM72" s="77"/>
      <c r="AN72" s="63" t="s">
        <v>120</v>
      </c>
      <c r="AO72" s="63" t="s">
        <v>120</v>
      </c>
      <c r="AP72" s="63" t="s">
        <v>120</v>
      </c>
      <c r="AQ72" s="63" t="s">
        <v>120</v>
      </c>
      <c r="AR72" s="63" t="s">
        <v>120</v>
      </c>
    </row>
    <row r="73" spans="1:44" ht="15.75" thickBot="1" x14ac:dyDescent="0.3">
      <c r="C73" s="93" t="s">
        <v>35</v>
      </c>
      <c r="D73" s="94"/>
      <c r="E73" s="95"/>
      <c r="F73" s="18"/>
      <c r="G73" s="22"/>
      <c r="H73" s="22"/>
      <c r="I73" s="22"/>
      <c r="J73" s="22"/>
      <c r="K73" s="22"/>
      <c r="L73" s="22"/>
      <c r="M73" s="47" t="s">
        <v>84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68"/>
      <c r="AN73" s="22"/>
      <c r="AO73" s="22"/>
      <c r="AP73" s="22"/>
      <c r="AQ73" s="22"/>
      <c r="AR73" s="22"/>
    </row>
    <row r="76" spans="1:44" x14ac:dyDescent="0.25">
      <c r="C76" s="135" t="s">
        <v>277</v>
      </c>
      <c r="D76" s="134"/>
      <c r="E76" s="134"/>
      <c r="F76" s="134"/>
      <c r="G76" s="134"/>
      <c r="H76" s="134"/>
      <c r="AM76" s="61"/>
      <c r="AR76"/>
    </row>
    <row r="77" spans="1:44" x14ac:dyDescent="0.25">
      <c r="C77" s="134"/>
      <c r="D77" s="134"/>
      <c r="E77" s="134"/>
      <c r="F77" s="134"/>
      <c r="G77" s="134"/>
      <c r="H77" s="134"/>
      <c r="AM77" s="61"/>
      <c r="AR77"/>
    </row>
    <row r="78" spans="1:44" x14ac:dyDescent="0.25">
      <c r="C78" s="134"/>
      <c r="D78" s="134"/>
      <c r="E78" s="134"/>
      <c r="F78" s="134"/>
      <c r="G78" s="134"/>
      <c r="H78" s="134"/>
      <c r="AM78" s="61"/>
      <c r="AR78"/>
    </row>
    <row r="79" spans="1:44" x14ac:dyDescent="0.25">
      <c r="C79" s="134"/>
      <c r="D79" s="134"/>
      <c r="E79" s="134"/>
      <c r="F79" s="134"/>
      <c r="G79" s="134"/>
      <c r="H79" s="134"/>
      <c r="AM79" s="61"/>
      <c r="AR79"/>
    </row>
    <row r="80" spans="1:44" x14ac:dyDescent="0.25">
      <c r="C80" s="134"/>
      <c r="D80" s="134"/>
      <c r="E80" s="134"/>
      <c r="F80" s="134"/>
      <c r="G80" s="134"/>
      <c r="H80" s="134"/>
      <c r="AM80" s="61"/>
      <c r="AR80"/>
    </row>
    <row r="81" spans="3:44" x14ac:dyDescent="0.25">
      <c r="C81" s="134"/>
      <c r="D81" s="134"/>
      <c r="E81" s="134"/>
      <c r="F81" s="134"/>
      <c r="G81" s="134"/>
      <c r="H81" s="134"/>
      <c r="AM81" s="61"/>
      <c r="AR81"/>
    </row>
    <row r="82" spans="3:44" x14ac:dyDescent="0.25">
      <c r="C82" s="134"/>
      <c r="D82" s="134"/>
      <c r="E82" s="134"/>
      <c r="F82" s="134"/>
      <c r="G82" s="134"/>
      <c r="H82" s="134"/>
      <c r="AM82" s="61"/>
      <c r="AR82"/>
    </row>
    <row r="83" spans="3:44" x14ac:dyDescent="0.25">
      <c r="C83" s="134"/>
      <c r="D83" s="134"/>
      <c r="E83" s="134"/>
      <c r="F83" s="134"/>
      <c r="G83" s="134"/>
      <c r="H83" s="134"/>
      <c r="AM83" s="61"/>
      <c r="AR83"/>
    </row>
    <row r="84" spans="3:44" x14ac:dyDescent="0.25">
      <c r="C84" s="134"/>
      <c r="D84" s="134"/>
      <c r="E84" s="134"/>
      <c r="F84" s="134"/>
      <c r="G84" s="134"/>
      <c r="H84" s="134"/>
      <c r="AM84" s="61"/>
      <c r="AR84"/>
    </row>
    <row r="85" spans="3:44" x14ac:dyDescent="0.25">
      <c r="C85" s="134"/>
      <c r="D85" s="134"/>
      <c r="E85" s="134"/>
      <c r="F85" s="134"/>
      <c r="G85" s="134"/>
      <c r="H85" s="134"/>
      <c r="AM85" s="61"/>
      <c r="AR85"/>
    </row>
    <row r="86" spans="3:44" x14ac:dyDescent="0.25">
      <c r="C86" s="134"/>
      <c r="D86" s="134"/>
      <c r="E86" s="134"/>
      <c r="F86" s="134"/>
      <c r="G86" s="134"/>
      <c r="H86" s="134"/>
      <c r="AM86" s="61"/>
      <c r="AR86"/>
    </row>
    <row r="87" spans="3:44" x14ac:dyDescent="0.25">
      <c r="C87" s="134"/>
      <c r="D87" s="134"/>
      <c r="E87" s="134"/>
      <c r="F87" s="134"/>
      <c r="G87" s="134"/>
      <c r="H87" s="134"/>
      <c r="AM87" s="61"/>
      <c r="AR87"/>
    </row>
    <row r="88" spans="3:44" x14ac:dyDescent="0.25">
      <c r="C88" s="134"/>
      <c r="D88" s="134"/>
      <c r="E88" s="134"/>
      <c r="F88" s="134"/>
      <c r="G88" s="134"/>
      <c r="H88" s="134"/>
      <c r="AM88" s="61"/>
      <c r="AR88"/>
    </row>
  </sheetData>
  <mergeCells count="390">
    <mergeCell ref="C76:H88"/>
    <mergeCell ref="C5:E5"/>
    <mergeCell ref="C7:E7"/>
    <mergeCell ref="C9:C19"/>
    <mergeCell ref="D9:E10"/>
    <mergeCell ref="G9:G10"/>
    <mergeCell ref="H9:H10"/>
    <mergeCell ref="D18:E18"/>
    <mergeCell ref="D19:E19"/>
    <mergeCell ref="O9:O10"/>
    <mergeCell ref="P9:P10"/>
    <mergeCell ref="Q9:Q10"/>
    <mergeCell ref="R9:R10"/>
    <mergeCell ref="S9:S10"/>
    <mergeCell ref="I9:I10"/>
    <mergeCell ref="J9:J10"/>
    <mergeCell ref="K9:K10"/>
    <mergeCell ref="L9:L10"/>
    <mergeCell ref="M9:M10"/>
    <mergeCell ref="N9:N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AQ9:AQ10"/>
    <mergeCell ref="AR9:AR10"/>
    <mergeCell ref="D11:E11"/>
    <mergeCell ref="D13:E14"/>
    <mergeCell ref="G13:G14"/>
    <mergeCell ref="H13:H14"/>
    <mergeCell ref="I13:I14"/>
    <mergeCell ref="J13:J14"/>
    <mergeCell ref="K13:K14"/>
    <mergeCell ref="L13:L14"/>
    <mergeCell ref="AK9:AK10"/>
    <mergeCell ref="AL9:AL10"/>
    <mergeCell ref="AM9:AM10"/>
    <mergeCell ref="AN9:AN10"/>
    <mergeCell ref="AO9:AO10"/>
    <mergeCell ref="AP9:AP10"/>
    <mergeCell ref="AF9:AF10"/>
    <mergeCell ref="AG9:AG10"/>
    <mergeCell ref="AH9:AH10"/>
    <mergeCell ref="AI9:AI10"/>
    <mergeCell ref="AJ9:AJ10"/>
    <mergeCell ref="Z9:Z10"/>
    <mergeCell ref="AA9:AA10"/>
    <mergeCell ref="AB9:AB10"/>
    <mergeCell ref="AA13:AA14"/>
    <mergeCell ref="AB13:AB14"/>
    <mergeCell ref="AC13:AC14"/>
    <mergeCell ref="S13:S14"/>
    <mergeCell ref="T13:T14"/>
    <mergeCell ref="U13:U14"/>
    <mergeCell ref="V13:V14"/>
    <mergeCell ref="W13:W14"/>
    <mergeCell ref="M13:M14"/>
    <mergeCell ref="N13:N14"/>
    <mergeCell ref="O13:O14"/>
    <mergeCell ref="P13:P14"/>
    <mergeCell ref="Q13:Q14"/>
    <mergeCell ref="R13:R14"/>
    <mergeCell ref="AO13:AO14"/>
    <mergeCell ref="AP13:AP14"/>
    <mergeCell ref="AQ13:AQ14"/>
    <mergeCell ref="AR13:AR14"/>
    <mergeCell ref="D15:E16"/>
    <mergeCell ref="G15:G16"/>
    <mergeCell ref="H15:H16"/>
    <mergeCell ref="I15:I16"/>
    <mergeCell ref="J15:J16"/>
    <mergeCell ref="K15:K16"/>
    <mergeCell ref="AI13:AI14"/>
    <mergeCell ref="AJ13:AJ14"/>
    <mergeCell ref="AK13:AK14"/>
    <mergeCell ref="AL13:AL14"/>
    <mergeCell ref="AM13:AM14"/>
    <mergeCell ref="AN13:AN14"/>
    <mergeCell ref="AD13:AD14"/>
    <mergeCell ref="AE13:AE14"/>
    <mergeCell ref="AF13:AF14"/>
    <mergeCell ref="AG13:AG14"/>
    <mergeCell ref="AH13:AH14"/>
    <mergeCell ref="X13:X14"/>
    <mergeCell ref="Y13:Y14"/>
    <mergeCell ref="Z13:Z14"/>
    <mergeCell ref="AQ15:AQ16"/>
    <mergeCell ref="AR15:AR16"/>
    <mergeCell ref="D17:E17"/>
    <mergeCell ref="AH15:AH16"/>
    <mergeCell ref="AI15:AI16"/>
    <mergeCell ref="AJ15:AJ16"/>
    <mergeCell ref="AK15:AK16"/>
    <mergeCell ref="AL15:AL16"/>
    <mergeCell ref="AM15:AM16"/>
    <mergeCell ref="AC15:AC16"/>
    <mergeCell ref="AD15:AD16"/>
    <mergeCell ref="AE15:AE16"/>
    <mergeCell ref="AF15:AF16"/>
    <mergeCell ref="AG15:AG16"/>
    <mergeCell ref="W15:W16"/>
    <mergeCell ref="X15:X16"/>
    <mergeCell ref="Y15:Y16"/>
    <mergeCell ref="Z15:Z16"/>
    <mergeCell ref="AA15:AA16"/>
    <mergeCell ref="AB15:AB16"/>
    <mergeCell ref="R15:R16"/>
    <mergeCell ref="S15:S16"/>
    <mergeCell ref="T15:T16"/>
    <mergeCell ref="U15:U16"/>
    <mergeCell ref="C21:C26"/>
    <mergeCell ref="D21:E21"/>
    <mergeCell ref="D22:E23"/>
    <mergeCell ref="G22:G23"/>
    <mergeCell ref="H22:H23"/>
    <mergeCell ref="I22:I23"/>
    <mergeCell ref="AN15:AN16"/>
    <mergeCell ref="AO15:AO16"/>
    <mergeCell ref="AP15:AP16"/>
    <mergeCell ref="V15:V16"/>
    <mergeCell ref="L15:L16"/>
    <mergeCell ref="M15:M16"/>
    <mergeCell ref="N15:N16"/>
    <mergeCell ref="O15:O16"/>
    <mergeCell ref="P15:P16"/>
    <mergeCell ref="Q15:Q16"/>
    <mergeCell ref="P22:P23"/>
    <mergeCell ref="Q22:Q23"/>
    <mergeCell ref="R22:R23"/>
    <mergeCell ref="S22:S23"/>
    <mergeCell ref="T22:T23"/>
    <mergeCell ref="J22:J23"/>
    <mergeCell ref="K22:K23"/>
    <mergeCell ref="L22:L23"/>
    <mergeCell ref="M22:M23"/>
    <mergeCell ref="N22:N23"/>
    <mergeCell ref="O22:O23"/>
    <mergeCell ref="AD22:AD23"/>
    <mergeCell ref="AE22:AE23"/>
    <mergeCell ref="AF22:AF23"/>
    <mergeCell ref="U22:U23"/>
    <mergeCell ref="V22:V23"/>
    <mergeCell ref="W22:W23"/>
    <mergeCell ref="X22:X23"/>
    <mergeCell ref="Y22:Y23"/>
    <mergeCell ref="Z22:Z23"/>
    <mergeCell ref="AR22:AR23"/>
    <mergeCell ref="D24:E24"/>
    <mergeCell ref="D25:E26"/>
    <mergeCell ref="G25:G26"/>
    <mergeCell ref="H25:H26"/>
    <mergeCell ref="I25:I26"/>
    <mergeCell ref="J25:J26"/>
    <mergeCell ref="K25:K26"/>
    <mergeCell ref="L25:L26"/>
    <mergeCell ref="M25:M26"/>
    <mergeCell ref="AL22:AL23"/>
    <mergeCell ref="AM22:AM23"/>
    <mergeCell ref="AN22:AN23"/>
    <mergeCell ref="AO22:AO23"/>
    <mergeCell ref="AP22:AP23"/>
    <mergeCell ref="AQ22:AQ23"/>
    <mergeCell ref="AG22:AG23"/>
    <mergeCell ref="AH22:AH23"/>
    <mergeCell ref="AI22:AI23"/>
    <mergeCell ref="AJ22:AJ23"/>
    <mergeCell ref="AK22:AK23"/>
    <mergeCell ref="AA22:AA23"/>
    <mergeCell ref="AB22:AB23"/>
    <mergeCell ref="AC22:AC23"/>
    <mergeCell ref="AB25:AB26"/>
    <mergeCell ref="AC25:AC26"/>
    <mergeCell ref="AD25:AD26"/>
    <mergeCell ref="T25:T26"/>
    <mergeCell ref="U25:U26"/>
    <mergeCell ref="V25:V26"/>
    <mergeCell ref="W25:W26"/>
    <mergeCell ref="X25:X26"/>
    <mergeCell ref="N25:N26"/>
    <mergeCell ref="O25:O26"/>
    <mergeCell ref="P25:P26"/>
    <mergeCell ref="Q25:Q26"/>
    <mergeCell ref="R25:R26"/>
    <mergeCell ref="S25:S26"/>
    <mergeCell ref="AP25:AP26"/>
    <mergeCell ref="AQ25:AQ26"/>
    <mergeCell ref="AR25:AR26"/>
    <mergeCell ref="C28:C33"/>
    <mergeCell ref="D28:E28"/>
    <mergeCell ref="D29:E29"/>
    <mergeCell ref="D30:E31"/>
    <mergeCell ref="G30:G31"/>
    <mergeCell ref="H30:H31"/>
    <mergeCell ref="I30:I31"/>
    <mergeCell ref="AJ25:AJ26"/>
    <mergeCell ref="AK25:AK26"/>
    <mergeCell ref="AL25:AL26"/>
    <mergeCell ref="AM25:AM26"/>
    <mergeCell ref="AN25:AN26"/>
    <mergeCell ref="AO25:AO26"/>
    <mergeCell ref="AE25:AE26"/>
    <mergeCell ref="AF25:AF26"/>
    <mergeCell ref="AG25:AG26"/>
    <mergeCell ref="AH25:AH26"/>
    <mergeCell ref="AI25:AI26"/>
    <mergeCell ref="Y25:Y26"/>
    <mergeCell ref="Z25:Z26"/>
    <mergeCell ref="AA25:AA26"/>
    <mergeCell ref="P30:P31"/>
    <mergeCell ref="Q30:Q31"/>
    <mergeCell ref="R30:R31"/>
    <mergeCell ref="S30:S31"/>
    <mergeCell ref="T30:T31"/>
    <mergeCell ref="J30:J31"/>
    <mergeCell ref="K30:K31"/>
    <mergeCell ref="L30:L31"/>
    <mergeCell ref="M30:M31"/>
    <mergeCell ref="N30:N31"/>
    <mergeCell ref="O30:O31"/>
    <mergeCell ref="AJ30:AJ31"/>
    <mergeCell ref="AK30:AK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2:O33"/>
    <mergeCell ref="P32:P33"/>
    <mergeCell ref="Q32:Q33"/>
    <mergeCell ref="R32:R33"/>
    <mergeCell ref="S32:S33"/>
    <mergeCell ref="AR30:AR31"/>
    <mergeCell ref="D32:E33"/>
    <mergeCell ref="G32:G33"/>
    <mergeCell ref="H32:H33"/>
    <mergeCell ref="I32:I33"/>
    <mergeCell ref="J32:J33"/>
    <mergeCell ref="K32:K33"/>
    <mergeCell ref="L32:L33"/>
    <mergeCell ref="M32:M33"/>
    <mergeCell ref="N32:N33"/>
    <mergeCell ref="AL30:AL31"/>
    <mergeCell ref="AM30:AM31"/>
    <mergeCell ref="AN30:AN31"/>
    <mergeCell ref="AO30:AO31"/>
    <mergeCell ref="AP30:AP31"/>
    <mergeCell ref="AQ30:AQ31"/>
    <mergeCell ref="AG30:AG31"/>
    <mergeCell ref="AH30:AH31"/>
    <mergeCell ref="AI30:AI31"/>
    <mergeCell ref="AC32:AC33"/>
    <mergeCell ref="AD32:AD33"/>
    <mergeCell ref="AE32:AE33"/>
    <mergeCell ref="T32:T33"/>
    <mergeCell ref="U32:U33"/>
    <mergeCell ref="V32:V33"/>
    <mergeCell ref="W32:W33"/>
    <mergeCell ref="X32:X33"/>
    <mergeCell ref="Y32:Y33"/>
    <mergeCell ref="AQ32:AQ33"/>
    <mergeCell ref="AR32:AR33"/>
    <mergeCell ref="C35:C39"/>
    <mergeCell ref="D35:E35"/>
    <mergeCell ref="D36:E36"/>
    <mergeCell ref="D37:E37"/>
    <mergeCell ref="D38:E39"/>
    <mergeCell ref="G38:G39"/>
    <mergeCell ref="H38:H39"/>
    <mergeCell ref="I38:I39"/>
    <mergeCell ref="AK32:AK33"/>
    <mergeCell ref="AL32:AL33"/>
    <mergeCell ref="AM32:AM33"/>
    <mergeCell ref="AN32:AN33"/>
    <mergeCell ref="AO32:AO33"/>
    <mergeCell ref="AP32:AP33"/>
    <mergeCell ref="AF32:AF33"/>
    <mergeCell ref="AG32:AG33"/>
    <mergeCell ref="AH32:AH33"/>
    <mergeCell ref="AI32:AI33"/>
    <mergeCell ref="AJ32:AJ33"/>
    <mergeCell ref="Z32:Z33"/>
    <mergeCell ref="AA32:AA33"/>
    <mergeCell ref="AB32:AB33"/>
    <mergeCell ref="P38:P39"/>
    <mergeCell ref="Q38:Q39"/>
    <mergeCell ref="R38:R39"/>
    <mergeCell ref="S38:S39"/>
    <mergeCell ref="T38:T39"/>
    <mergeCell ref="J38:J39"/>
    <mergeCell ref="K38:K39"/>
    <mergeCell ref="L38:L39"/>
    <mergeCell ref="M38:M39"/>
    <mergeCell ref="N38:N39"/>
    <mergeCell ref="O38:O39"/>
    <mergeCell ref="AD38:AD39"/>
    <mergeCell ref="AE38:AE39"/>
    <mergeCell ref="AF38:AF39"/>
    <mergeCell ref="U38:U39"/>
    <mergeCell ref="V38:V39"/>
    <mergeCell ref="W38:W39"/>
    <mergeCell ref="X38:X39"/>
    <mergeCell ref="Y38:Y39"/>
    <mergeCell ref="Z38:Z39"/>
    <mergeCell ref="AR38:AR39"/>
    <mergeCell ref="C41:C42"/>
    <mergeCell ref="D41:E42"/>
    <mergeCell ref="G41:G42"/>
    <mergeCell ref="H41:H42"/>
    <mergeCell ref="I41:I42"/>
    <mergeCell ref="J41:J42"/>
    <mergeCell ref="K41:K42"/>
    <mergeCell ref="L41:L42"/>
    <mergeCell ref="M41:M42"/>
    <mergeCell ref="AL38:AL39"/>
    <mergeCell ref="AM38:AM39"/>
    <mergeCell ref="AN38:AN39"/>
    <mergeCell ref="AO38:AO39"/>
    <mergeCell ref="AP38:AP39"/>
    <mergeCell ref="AQ38:AQ39"/>
    <mergeCell ref="AG38:AG39"/>
    <mergeCell ref="AH38:AH39"/>
    <mergeCell ref="AI38:AI39"/>
    <mergeCell ref="AJ38:AJ39"/>
    <mergeCell ref="AK38:AK39"/>
    <mergeCell ref="AA38:AA39"/>
    <mergeCell ref="AB38:AB39"/>
    <mergeCell ref="AC38:AC39"/>
    <mergeCell ref="U41:U42"/>
    <mergeCell ref="V41:V42"/>
    <mergeCell ref="W41:W42"/>
    <mergeCell ref="X41:X42"/>
    <mergeCell ref="N41:N42"/>
    <mergeCell ref="O41:O42"/>
    <mergeCell ref="P41:P42"/>
    <mergeCell ref="Q41:Q42"/>
    <mergeCell ref="R41:R42"/>
    <mergeCell ref="S41:S42"/>
    <mergeCell ref="AP41:AP42"/>
    <mergeCell ref="AQ41:AQ42"/>
    <mergeCell ref="AR41:AR42"/>
    <mergeCell ref="C44:C45"/>
    <mergeCell ref="D44:E44"/>
    <mergeCell ref="D45:E45"/>
    <mergeCell ref="AJ41:AJ42"/>
    <mergeCell ref="AK41:AK42"/>
    <mergeCell ref="AL41:AL42"/>
    <mergeCell ref="AM41:AM42"/>
    <mergeCell ref="AN41:AN42"/>
    <mergeCell ref="AO41:AO42"/>
    <mergeCell ref="AE41:AE42"/>
    <mergeCell ref="AF41:AF42"/>
    <mergeCell ref="AG41:AG42"/>
    <mergeCell ref="AH41:AH42"/>
    <mergeCell ref="AI41:AI42"/>
    <mergeCell ref="Y41:Y42"/>
    <mergeCell ref="Z41:Z42"/>
    <mergeCell ref="AA41:AA42"/>
    <mergeCell ref="AB41:AB42"/>
    <mergeCell ref="AC41:AC42"/>
    <mergeCell ref="AD41:AD42"/>
    <mergeCell ref="T41:T42"/>
    <mergeCell ref="D72:E72"/>
    <mergeCell ref="C73:E73"/>
    <mergeCell ref="D60:E60"/>
    <mergeCell ref="D62:E62"/>
    <mergeCell ref="D64:E64"/>
    <mergeCell ref="D66:E66"/>
    <mergeCell ref="D68:E68"/>
    <mergeCell ref="D70:E70"/>
    <mergeCell ref="D47:E47"/>
    <mergeCell ref="D49:E49"/>
    <mergeCell ref="C51:G51"/>
    <mergeCell ref="D53:E53"/>
    <mergeCell ref="C55:C58"/>
    <mergeCell ref="D55:E55"/>
    <mergeCell ref="D56:E56"/>
    <mergeCell ref="D57:E57"/>
    <mergeCell ref="D58:E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D2CF-7D37-4929-8D42-B4E8577F4228}">
  <dimension ref="A1:AR88"/>
  <sheetViews>
    <sheetView topLeftCell="AB10" workbookViewId="0">
      <selection activeCell="AI17" sqref="AI17"/>
    </sheetView>
  </sheetViews>
  <sheetFormatPr defaultRowHeight="15" x14ac:dyDescent="0.25"/>
  <cols>
    <col min="1" max="1" width="6" style="1" hidden="1" customWidth="1"/>
    <col min="2" max="2" width="3" style="2" customWidth="1"/>
    <col min="3" max="3" width="36.28515625" style="30" customWidth="1"/>
    <col min="4" max="4" width="9.140625" style="25"/>
    <col min="5" max="5" width="20.140625" style="25" customWidth="1"/>
    <col min="6" max="6" width="0.7109375" style="16" customWidth="1"/>
    <col min="7" max="26" width="20.7109375" style="39" customWidth="1"/>
    <col min="27" max="29" width="19.85546875" style="61" customWidth="1"/>
    <col min="30" max="30" width="22.42578125" style="73" customWidth="1"/>
    <col min="31" max="31" width="22" style="61" customWidth="1"/>
    <col min="32" max="35" width="19.85546875" style="61" customWidth="1"/>
    <col min="36" max="36" width="20.140625" style="61" customWidth="1"/>
    <col min="37" max="38" width="19.85546875" style="61" customWidth="1"/>
    <col min="39" max="39" width="19.85546875" style="73" customWidth="1"/>
    <col min="40" max="44" width="19.85546875" style="61" customWidth="1"/>
  </cols>
  <sheetData>
    <row r="1" spans="1:44" ht="15" hidden="1" customHeight="1" x14ac:dyDescent="0.25"/>
    <row r="2" spans="1:44" ht="15" hidden="1" customHeight="1" x14ac:dyDescent="0.25">
      <c r="E2" s="25" t="s">
        <v>0</v>
      </c>
    </row>
    <row r="3" spans="1:44" ht="15" hidden="1" customHeight="1" x14ac:dyDescent="0.25">
      <c r="C3" s="30" t="s">
        <v>0</v>
      </c>
    </row>
    <row r="4" spans="1:44" ht="0.75" customHeight="1" x14ac:dyDescent="0.25">
      <c r="C4" s="30" t="s">
        <v>0</v>
      </c>
      <c r="D4" s="25" t="s">
        <v>0</v>
      </c>
      <c r="F4" s="16" t="s">
        <v>0</v>
      </c>
      <c r="G4" s="39">
        <v>1</v>
      </c>
      <c r="H4" s="39">
        <v>1</v>
      </c>
      <c r="I4" s="39">
        <v>1</v>
      </c>
      <c r="J4" s="39">
        <v>1</v>
      </c>
      <c r="K4" s="39">
        <v>1</v>
      </c>
      <c r="L4" s="39">
        <v>1</v>
      </c>
      <c r="M4" s="39">
        <v>1</v>
      </c>
      <c r="N4" s="39">
        <v>1</v>
      </c>
      <c r="O4" s="39">
        <v>1</v>
      </c>
      <c r="P4" s="39">
        <v>1</v>
      </c>
      <c r="Q4" s="39">
        <v>1</v>
      </c>
      <c r="R4" s="39">
        <v>1</v>
      </c>
      <c r="S4" s="39">
        <v>1</v>
      </c>
      <c r="T4" s="39">
        <v>1</v>
      </c>
      <c r="U4" s="39">
        <v>1</v>
      </c>
      <c r="V4" s="39">
        <v>1</v>
      </c>
      <c r="W4" s="39">
        <v>1</v>
      </c>
      <c r="X4" s="39">
        <v>1</v>
      </c>
      <c r="Y4" s="39">
        <v>1</v>
      </c>
    </row>
    <row r="5" spans="1:44" s="9" customFormat="1" ht="13.5" customHeight="1" x14ac:dyDescent="0.25">
      <c r="B5" s="10"/>
      <c r="C5" s="83" t="s">
        <v>264</v>
      </c>
      <c r="D5" s="84"/>
      <c r="E5" s="84"/>
      <c r="F5" s="17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62"/>
      <c r="AB5" s="62"/>
      <c r="AC5" s="62"/>
      <c r="AD5" s="74"/>
      <c r="AE5" s="62"/>
      <c r="AF5" s="62"/>
      <c r="AG5" s="62"/>
      <c r="AH5" s="62"/>
      <c r="AI5" s="62"/>
      <c r="AJ5" s="62"/>
      <c r="AK5" s="62"/>
      <c r="AL5" s="62"/>
      <c r="AM5" s="74"/>
      <c r="AN5" s="62"/>
      <c r="AO5" s="62"/>
      <c r="AP5" s="62"/>
      <c r="AQ5" s="62"/>
      <c r="AR5" s="62"/>
    </row>
    <row r="6" spans="1:44" ht="14.25" customHeight="1" thickBot="1" x14ac:dyDescent="0.3">
      <c r="C6" s="31"/>
      <c r="G6" s="39">
        <v>1</v>
      </c>
      <c r="H6" s="39">
        <v>2</v>
      </c>
      <c r="I6" s="39">
        <v>3</v>
      </c>
      <c r="J6" s="39">
        <v>4</v>
      </c>
      <c r="K6" s="39">
        <v>5</v>
      </c>
      <c r="L6" s="39">
        <v>6</v>
      </c>
      <c r="M6" s="39">
        <v>7</v>
      </c>
      <c r="N6" s="39">
        <v>8</v>
      </c>
      <c r="O6" s="39">
        <v>9</v>
      </c>
      <c r="P6" s="39">
        <v>10</v>
      </c>
      <c r="Q6" s="39">
        <v>11</v>
      </c>
      <c r="R6" s="39">
        <v>12</v>
      </c>
      <c r="S6" s="39">
        <v>13</v>
      </c>
      <c r="T6" s="39">
        <v>15</v>
      </c>
      <c r="U6" s="39">
        <v>16</v>
      </c>
      <c r="V6" s="39">
        <v>17</v>
      </c>
      <c r="W6" s="39">
        <v>18</v>
      </c>
      <c r="X6" s="39">
        <v>19</v>
      </c>
      <c r="Y6" s="39">
        <v>20</v>
      </c>
      <c r="Z6" s="39">
        <v>21</v>
      </c>
      <c r="AA6" s="39">
        <v>22</v>
      </c>
      <c r="AB6" s="39">
        <v>23</v>
      </c>
      <c r="AC6" s="39">
        <v>24</v>
      </c>
      <c r="AD6" s="70">
        <v>25</v>
      </c>
      <c r="AE6" s="39">
        <v>26</v>
      </c>
      <c r="AF6" s="39">
        <v>27</v>
      </c>
      <c r="AG6" s="39">
        <v>29</v>
      </c>
      <c r="AH6" s="39">
        <v>30</v>
      </c>
      <c r="AI6" s="39">
        <v>31</v>
      </c>
      <c r="AJ6" s="39">
        <v>32</v>
      </c>
      <c r="AK6" s="39">
        <v>33</v>
      </c>
      <c r="AL6" s="39">
        <v>34</v>
      </c>
      <c r="AM6" s="70">
        <v>35</v>
      </c>
      <c r="AN6" s="39">
        <v>36</v>
      </c>
      <c r="AO6" s="39">
        <v>37</v>
      </c>
      <c r="AP6" s="39">
        <v>38</v>
      </c>
      <c r="AQ6" s="39">
        <v>39</v>
      </c>
      <c r="AR6" s="39">
        <v>40</v>
      </c>
    </row>
    <row r="7" spans="1:44" s="3" customFormat="1" ht="51" customHeight="1" thickBot="1" x14ac:dyDescent="0.3">
      <c r="B7" s="4"/>
      <c r="C7" s="114" t="s">
        <v>17</v>
      </c>
      <c r="D7" s="94"/>
      <c r="E7" s="95"/>
      <c r="F7" s="26"/>
      <c r="G7" s="27" t="s">
        <v>49</v>
      </c>
      <c r="H7" s="27" t="s">
        <v>50</v>
      </c>
      <c r="I7" s="27" t="s">
        <v>51</v>
      </c>
      <c r="J7" s="27" t="s">
        <v>45</v>
      </c>
      <c r="K7" s="27" t="s">
        <v>46</v>
      </c>
      <c r="L7" s="27" t="s">
        <v>47</v>
      </c>
      <c r="M7" s="27" t="s">
        <v>48</v>
      </c>
      <c r="N7" s="27" t="s">
        <v>52</v>
      </c>
      <c r="O7" s="27" t="s">
        <v>53</v>
      </c>
      <c r="P7" s="27" t="s">
        <v>54</v>
      </c>
      <c r="Q7" s="27" t="s">
        <v>55</v>
      </c>
      <c r="R7" s="27" t="s">
        <v>56</v>
      </c>
      <c r="S7" s="27" t="s">
        <v>57</v>
      </c>
      <c r="T7" s="27" t="s">
        <v>59</v>
      </c>
      <c r="U7" s="27" t="s">
        <v>60</v>
      </c>
      <c r="V7" s="27" t="s">
        <v>61</v>
      </c>
      <c r="W7" s="27" t="s">
        <v>62</v>
      </c>
      <c r="X7" s="27" t="s">
        <v>63</v>
      </c>
      <c r="Y7" s="27" t="s">
        <v>64</v>
      </c>
      <c r="Z7" s="27" t="s">
        <v>64</v>
      </c>
      <c r="AA7" s="27" t="s">
        <v>65</v>
      </c>
      <c r="AB7" s="27" t="s">
        <v>66</v>
      </c>
      <c r="AC7" s="27" t="s">
        <v>67</v>
      </c>
      <c r="AD7" s="75" t="s">
        <v>68</v>
      </c>
      <c r="AE7" s="27" t="s">
        <v>69</v>
      </c>
      <c r="AF7" s="27" t="s">
        <v>70</v>
      </c>
      <c r="AG7" s="27" t="s">
        <v>72</v>
      </c>
      <c r="AH7" s="27" t="s">
        <v>73</v>
      </c>
      <c r="AI7" s="27" t="s">
        <v>74</v>
      </c>
      <c r="AJ7" s="27" t="s">
        <v>75</v>
      </c>
      <c r="AK7" s="27" t="s">
        <v>76</v>
      </c>
      <c r="AL7" s="27" t="s">
        <v>77</v>
      </c>
      <c r="AM7" s="75" t="s">
        <v>78</v>
      </c>
      <c r="AN7" s="27" t="s">
        <v>79</v>
      </c>
      <c r="AO7" s="27" t="s">
        <v>80</v>
      </c>
      <c r="AP7" s="27" t="s">
        <v>81</v>
      </c>
      <c r="AQ7" s="27" t="s">
        <v>82</v>
      </c>
      <c r="AR7" s="27" t="s">
        <v>83</v>
      </c>
    </row>
    <row r="8" spans="1:44" ht="5.25" customHeight="1" thickBot="1" x14ac:dyDescent="0.3">
      <c r="C8" s="32"/>
      <c r="AA8" s="39"/>
      <c r="AB8" s="39"/>
      <c r="AC8" s="39"/>
      <c r="AD8" s="70"/>
      <c r="AE8" s="39"/>
      <c r="AF8" s="39"/>
      <c r="AG8" s="39"/>
      <c r="AH8" s="39"/>
      <c r="AI8" s="39"/>
      <c r="AJ8" s="39"/>
      <c r="AK8" s="39"/>
      <c r="AL8" s="39"/>
      <c r="AM8" s="70"/>
      <c r="AN8" s="39"/>
      <c r="AO8" s="39"/>
      <c r="AP8" s="39"/>
      <c r="AQ8" s="39"/>
      <c r="AR8" s="39"/>
    </row>
    <row r="9" spans="1:44" ht="12" customHeight="1" x14ac:dyDescent="0.25">
      <c r="A9" s="5"/>
      <c r="C9" s="104" t="s">
        <v>9</v>
      </c>
      <c r="D9" s="96" t="s">
        <v>2</v>
      </c>
      <c r="E9" s="120"/>
      <c r="F9" s="13"/>
      <c r="G9" s="85" t="s">
        <v>84</v>
      </c>
      <c r="H9" s="85" t="s">
        <v>84</v>
      </c>
      <c r="I9" s="85" t="s">
        <v>84</v>
      </c>
      <c r="J9" s="85" t="s">
        <v>84</v>
      </c>
      <c r="K9" s="85" t="s">
        <v>84</v>
      </c>
      <c r="L9" s="85" t="s">
        <v>84</v>
      </c>
      <c r="M9" s="85" t="s">
        <v>84</v>
      </c>
      <c r="N9" s="85" t="s">
        <v>84</v>
      </c>
      <c r="O9" s="85" t="s">
        <v>84</v>
      </c>
      <c r="P9" s="85" t="s">
        <v>84</v>
      </c>
      <c r="Q9" s="85" t="s">
        <v>84</v>
      </c>
      <c r="R9" s="85" t="s">
        <v>84</v>
      </c>
      <c r="S9" s="85" t="s">
        <v>84</v>
      </c>
      <c r="T9" s="85" t="s">
        <v>84</v>
      </c>
      <c r="U9" s="85" t="s">
        <v>84</v>
      </c>
      <c r="V9" s="85" t="s">
        <v>84</v>
      </c>
      <c r="W9" s="85" t="s">
        <v>84</v>
      </c>
      <c r="X9" s="85" t="s">
        <v>84</v>
      </c>
      <c r="Y9" s="85" t="s">
        <v>84</v>
      </c>
      <c r="Z9" s="85" t="s">
        <v>87</v>
      </c>
      <c r="AA9" s="85" t="s">
        <v>84</v>
      </c>
      <c r="AB9" s="85" t="s">
        <v>84</v>
      </c>
      <c r="AC9" s="85" t="s">
        <v>84</v>
      </c>
      <c r="AD9" s="91" t="s">
        <v>84</v>
      </c>
      <c r="AE9" s="85" t="s">
        <v>84</v>
      </c>
      <c r="AF9" s="85" t="s">
        <v>84</v>
      </c>
      <c r="AG9" s="85" t="s">
        <v>84</v>
      </c>
      <c r="AH9" s="85" t="s">
        <v>84</v>
      </c>
      <c r="AI9" s="85" t="s">
        <v>84</v>
      </c>
      <c r="AJ9" s="85" t="s">
        <v>84</v>
      </c>
      <c r="AK9" s="85" t="s">
        <v>87</v>
      </c>
      <c r="AL9" s="85" t="s">
        <v>84</v>
      </c>
      <c r="AM9" s="91" t="s">
        <v>84</v>
      </c>
      <c r="AN9" s="85" t="s">
        <v>84</v>
      </c>
      <c r="AO9" s="85" t="s">
        <v>84</v>
      </c>
      <c r="AP9" s="91" t="s">
        <v>87</v>
      </c>
      <c r="AQ9" s="85" t="s">
        <v>84</v>
      </c>
      <c r="AR9" s="85" t="s">
        <v>84</v>
      </c>
    </row>
    <row r="10" spans="1:44" ht="45" customHeight="1" thickBot="1" x14ac:dyDescent="0.3">
      <c r="A10" s="5"/>
      <c r="C10" s="105"/>
      <c r="D10" s="121"/>
      <c r="E10" s="122"/>
      <c r="F10" s="13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92"/>
      <c r="AE10" s="86"/>
      <c r="AF10" s="86"/>
      <c r="AG10" s="86"/>
      <c r="AH10" s="86"/>
      <c r="AI10" s="86"/>
      <c r="AJ10" s="86"/>
      <c r="AK10" s="86"/>
      <c r="AL10" s="86"/>
      <c r="AM10" s="92"/>
      <c r="AN10" s="86"/>
      <c r="AO10" s="86"/>
      <c r="AP10" s="92"/>
      <c r="AQ10" s="86"/>
      <c r="AR10" s="86"/>
    </row>
    <row r="11" spans="1:44" ht="35.25" customHeight="1" thickBot="1" x14ac:dyDescent="0.3">
      <c r="A11" s="5"/>
      <c r="C11" s="105"/>
      <c r="D11" s="109" t="s">
        <v>3</v>
      </c>
      <c r="E11" s="117"/>
      <c r="F11" s="13"/>
      <c r="G11" s="21" t="s">
        <v>84</v>
      </c>
      <c r="H11" s="21" t="s">
        <v>84</v>
      </c>
      <c r="I11" s="21" t="s">
        <v>84</v>
      </c>
      <c r="J11" s="21" t="s">
        <v>84</v>
      </c>
      <c r="K11" s="21" t="s">
        <v>84</v>
      </c>
      <c r="L11" s="21" t="s">
        <v>84</v>
      </c>
      <c r="M11" s="21" t="s">
        <v>84</v>
      </c>
      <c r="N11" s="21" t="s">
        <v>84</v>
      </c>
      <c r="O11" s="21" t="s">
        <v>87</v>
      </c>
      <c r="P11" s="21" t="s">
        <v>87</v>
      </c>
      <c r="Q11" s="21" t="s">
        <v>84</v>
      </c>
      <c r="R11" s="21" t="s">
        <v>84</v>
      </c>
      <c r="S11" s="21" t="s">
        <v>84</v>
      </c>
      <c r="T11" s="21" t="s">
        <v>87</v>
      </c>
      <c r="U11" s="21" t="s">
        <v>84</v>
      </c>
      <c r="V11" s="21" t="s">
        <v>84</v>
      </c>
      <c r="W11" s="21" t="s">
        <v>84</v>
      </c>
      <c r="X11" s="21" t="s">
        <v>87</v>
      </c>
      <c r="Y11" s="21" t="s">
        <v>84</v>
      </c>
      <c r="Z11" s="21" t="s">
        <v>87</v>
      </c>
      <c r="AA11" s="21" t="s">
        <v>84</v>
      </c>
      <c r="AB11" s="21" t="s">
        <v>84</v>
      </c>
      <c r="AC11" s="21" t="s">
        <v>84</v>
      </c>
      <c r="AD11" s="71" t="s">
        <v>87</v>
      </c>
      <c r="AE11" s="21" t="s">
        <v>84</v>
      </c>
      <c r="AF11" s="21" t="s">
        <v>84</v>
      </c>
      <c r="AG11" s="21" t="s">
        <v>84</v>
      </c>
      <c r="AH11" s="21" t="s">
        <v>84</v>
      </c>
      <c r="AI11" s="21" t="s">
        <v>87</v>
      </c>
      <c r="AJ11" s="21" t="s">
        <v>87</v>
      </c>
      <c r="AK11" s="21" t="s">
        <v>87</v>
      </c>
      <c r="AL11" s="21" t="s">
        <v>84</v>
      </c>
      <c r="AM11" s="71" t="s">
        <v>84</v>
      </c>
      <c r="AN11" s="21" t="s">
        <v>84</v>
      </c>
      <c r="AO11" s="21" t="s">
        <v>84</v>
      </c>
      <c r="AP11" s="21" t="s">
        <v>84</v>
      </c>
      <c r="AQ11" s="21" t="s">
        <v>84</v>
      </c>
      <c r="AR11" s="21" t="s">
        <v>84</v>
      </c>
    </row>
    <row r="12" spans="1:44" ht="15.75" hidden="1" customHeight="1" thickBot="1" x14ac:dyDescent="0.3">
      <c r="A12" s="5"/>
      <c r="C12" s="105"/>
      <c r="D12" s="28" t="s">
        <v>0</v>
      </c>
      <c r="E12" s="28"/>
      <c r="F12" s="13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76"/>
      <c r="AE12" s="38"/>
      <c r="AF12" s="38"/>
      <c r="AG12" s="38"/>
      <c r="AH12" s="38"/>
      <c r="AI12" s="38"/>
      <c r="AJ12" s="38"/>
      <c r="AK12" s="38"/>
      <c r="AL12" s="38"/>
      <c r="AM12" s="76"/>
      <c r="AN12" s="38"/>
      <c r="AO12" s="38"/>
      <c r="AP12" s="38"/>
      <c r="AQ12" s="38"/>
      <c r="AR12" s="38"/>
    </row>
    <row r="13" spans="1:44" ht="13.5" customHeight="1" x14ac:dyDescent="0.25">
      <c r="A13" s="5"/>
      <c r="C13" s="105"/>
      <c r="D13" s="96" t="s">
        <v>4</v>
      </c>
      <c r="E13" s="120"/>
      <c r="F13" s="13"/>
      <c r="G13" s="85" t="s">
        <v>87</v>
      </c>
      <c r="H13" s="85" t="s">
        <v>84</v>
      </c>
      <c r="I13" s="85" t="s">
        <v>84</v>
      </c>
      <c r="J13" s="85" t="s">
        <v>84</v>
      </c>
      <c r="K13" s="85" t="s">
        <v>125</v>
      </c>
      <c r="L13" s="85" t="s">
        <v>87</v>
      </c>
      <c r="M13" s="85" t="s">
        <v>137</v>
      </c>
      <c r="N13" s="85" t="s">
        <v>138</v>
      </c>
      <c r="O13" s="85" t="s">
        <v>142</v>
      </c>
      <c r="P13" s="85" t="s">
        <v>87</v>
      </c>
      <c r="Q13" s="85" t="s">
        <v>153</v>
      </c>
      <c r="R13" s="85" t="s">
        <v>87</v>
      </c>
      <c r="S13" s="85" t="s">
        <v>87</v>
      </c>
      <c r="T13" s="85" t="s">
        <v>164</v>
      </c>
      <c r="U13" s="85" t="s">
        <v>166</v>
      </c>
      <c r="V13" s="85" t="s">
        <v>169</v>
      </c>
      <c r="W13" s="85" t="s">
        <v>171</v>
      </c>
      <c r="X13" s="85" t="s">
        <v>178</v>
      </c>
      <c r="Y13" s="85" t="s">
        <v>84</v>
      </c>
      <c r="Z13" s="85" t="s">
        <v>87</v>
      </c>
      <c r="AA13" s="85" t="s">
        <v>185</v>
      </c>
      <c r="AB13" s="85" t="s">
        <v>188</v>
      </c>
      <c r="AC13" s="91" t="s">
        <v>229</v>
      </c>
      <c r="AD13" s="91" t="s">
        <v>87</v>
      </c>
      <c r="AE13" s="91" t="s">
        <v>230</v>
      </c>
      <c r="AF13" s="91" t="s">
        <v>231</v>
      </c>
      <c r="AG13" s="91" t="s">
        <v>234</v>
      </c>
      <c r="AH13" s="91" t="s">
        <v>240</v>
      </c>
      <c r="AI13" s="91" t="s">
        <v>241</v>
      </c>
      <c r="AJ13" s="85" t="s">
        <v>87</v>
      </c>
      <c r="AK13" s="91" t="s">
        <v>249</v>
      </c>
      <c r="AL13" s="91" t="s">
        <v>245</v>
      </c>
      <c r="AM13" s="91" t="s">
        <v>246</v>
      </c>
      <c r="AN13" s="91" t="s">
        <v>247</v>
      </c>
      <c r="AO13" s="91" t="s">
        <v>252</v>
      </c>
      <c r="AP13" s="91" t="s">
        <v>255</v>
      </c>
      <c r="AQ13" s="91" t="s">
        <v>252</v>
      </c>
      <c r="AR13" s="91" t="s">
        <v>252</v>
      </c>
    </row>
    <row r="14" spans="1:44" ht="33.75" customHeight="1" thickBot="1" x14ac:dyDescent="0.3">
      <c r="A14" s="5"/>
      <c r="C14" s="105"/>
      <c r="D14" s="121"/>
      <c r="E14" s="122"/>
      <c r="F14" s="13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92"/>
      <c r="AD14" s="92"/>
      <c r="AE14" s="92"/>
      <c r="AF14" s="92"/>
      <c r="AG14" s="92"/>
      <c r="AH14" s="92"/>
      <c r="AI14" s="92"/>
      <c r="AJ14" s="86"/>
      <c r="AK14" s="92"/>
      <c r="AL14" s="92"/>
      <c r="AM14" s="92"/>
      <c r="AN14" s="92"/>
      <c r="AO14" s="92"/>
      <c r="AP14" s="92"/>
      <c r="AQ14" s="92"/>
      <c r="AR14" s="92"/>
    </row>
    <row r="15" spans="1:44" ht="12" customHeight="1" x14ac:dyDescent="0.25">
      <c r="A15" s="5"/>
      <c r="C15" s="105"/>
      <c r="D15" s="96" t="s">
        <v>5</v>
      </c>
      <c r="E15" s="120"/>
      <c r="F15" s="13"/>
      <c r="G15" s="89" t="s">
        <v>84</v>
      </c>
      <c r="H15" s="89" t="s">
        <v>87</v>
      </c>
      <c r="I15" s="89" t="s">
        <v>84</v>
      </c>
      <c r="J15" s="89" t="s">
        <v>87</v>
      </c>
      <c r="K15" s="89" t="s">
        <v>87</v>
      </c>
      <c r="L15" s="89" t="s">
        <v>84</v>
      </c>
      <c r="M15" s="89" t="s">
        <v>139</v>
      </c>
      <c r="N15" s="89" t="s">
        <v>139</v>
      </c>
      <c r="O15" s="89" t="s">
        <v>139</v>
      </c>
      <c r="P15" s="89" t="s">
        <v>84</v>
      </c>
      <c r="Q15" s="89" t="s">
        <v>84</v>
      </c>
      <c r="R15" s="89" t="s">
        <v>84</v>
      </c>
      <c r="S15" s="89" t="s">
        <v>84</v>
      </c>
      <c r="T15" s="89" t="s">
        <v>84</v>
      </c>
      <c r="U15" s="89" t="s">
        <v>84</v>
      </c>
      <c r="V15" s="89" t="s">
        <v>87</v>
      </c>
      <c r="W15" s="89" t="s">
        <v>84</v>
      </c>
      <c r="X15" s="89" t="s">
        <v>84</v>
      </c>
      <c r="Y15" s="89" t="s">
        <v>84</v>
      </c>
      <c r="Z15" s="89" t="s">
        <v>87</v>
      </c>
      <c r="AA15" s="89" t="s">
        <v>139</v>
      </c>
      <c r="AB15" s="89" t="s">
        <v>139</v>
      </c>
      <c r="AC15" s="89" t="s">
        <v>84</v>
      </c>
      <c r="AD15" s="126" t="s">
        <v>87</v>
      </c>
      <c r="AE15" s="89" t="s">
        <v>84</v>
      </c>
      <c r="AF15" s="89" t="s">
        <v>84</v>
      </c>
      <c r="AG15" s="89" t="s">
        <v>84</v>
      </c>
      <c r="AH15" s="89" t="s">
        <v>84</v>
      </c>
      <c r="AI15" s="89" t="s">
        <v>84</v>
      </c>
      <c r="AJ15" s="89" t="s">
        <v>84</v>
      </c>
      <c r="AK15" s="89" t="s">
        <v>87</v>
      </c>
      <c r="AL15" s="89" t="s">
        <v>87</v>
      </c>
      <c r="AM15" s="126" t="s">
        <v>84</v>
      </c>
      <c r="AN15" s="89" t="s">
        <v>87</v>
      </c>
      <c r="AO15" s="89" t="s">
        <v>87</v>
      </c>
      <c r="AP15" s="89" t="s">
        <v>87</v>
      </c>
      <c r="AQ15" s="89" t="s">
        <v>87</v>
      </c>
      <c r="AR15" s="89" t="s">
        <v>87</v>
      </c>
    </row>
    <row r="16" spans="1:44" ht="57" customHeight="1" thickBot="1" x14ac:dyDescent="0.3">
      <c r="A16" s="5"/>
      <c r="C16" s="105"/>
      <c r="D16" s="121"/>
      <c r="E16" s="122"/>
      <c r="F16" s="13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123"/>
      <c r="Z16" s="123"/>
      <c r="AA16" s="90"/>
      <c r="AB16" s="90"/>
      <c r="AC16" s="90"/>
      <c r="AD16" s="127"/>
      <c r="AE16" s="90"/>
      <c r="AF16" s="90"/>
      <c r="AG16" s="90"/>
      <c r="AH16" s="90"/>
      <c r="AI16" s="90"/>
      <c r="AJ16" s="90"/>
      <c r="AK16" s="90"/>
      <c r="AL16" s="90"/>
      <c r="AM16" s="127"/>
      <c r="AN16" s="90"/>
      <c r="AO16" s="90"/>
      <c r="AP16" s="90"/>
      <c r="AQ16" s="90"/>
      <c r="AR16" s="90"/>
    </row>
    <row r="17" spans="1:44" ht="15.75" thickBot="1" x14ac:dyDescent="0.3">
      <c r="A17" s="5"/>
      <c r="C17" s="105"/>
      <c r="D17" s="109" t="s">
        <v>7</v>
      </c>
      <c r="E17" s="117"/>
      <c r="F17" s="13"/>
      <c r="G17" s="21" t="s">
        <v>112</v>
      </c>
      <c r="H17" s="21" t="s">
        <v>278</v>
      </c>
      <c r="I17" s="21" t="s">
        <v>294</v>
      </c>
      <c r="J17" s="21" t="s">
        <v>280</v>
      </c>
      <c r="K17" s="21" t="s">
        <v>281</v>
      </c>
      <c r="L17" s="21" t="s">
        <v>112</v>
      </c>
      <c r="M17" s="21" t="s">
        <v>282</v>
      </c>
      <c r="N17" s="21" t="s">
        <v>283</v>
      </c>
      <c r="O17" s="21" t="s">
        <v>284</v>
      </c>
      <c r="P17" s="21" t="s">
        <v>112</v>
      </c>
      <c r="Q17" s="21" t="s">
        <v>285</v>
      </c>
      <c r="R17" s="21" t="s">
        <v>112</v>
      </c>
      <c r="S17" s="21" t="s">
        <v>112</v>
      </c>
      <c r="T17" s="21" t="s">
        <v>286</v>
      </c>
      <c r="U17" s="21" t="s">
        <v>287</v>
      </c>
      <c r="V17" s="21" t="s">
        <v>288</v>
      </c>
      <c r="W17" s="21" t="s">
        <v>289</v>
      </c>
      <c r="X17" s="21" t="s">
        <v>290</v>
      </c>
      <c r="Y17" s="21" t="s">
        <v>112</v>
      </c>
      <c r="Z17" s="21" t="s">
        <v>87</v>
      </c>
      <c r="AA17" s="21" t="s">
        <v>291</v>
      </c>
      <c r="AB17" s="21" t="s">
        <v>292</v>
      </c>
      <c r="AC17" s="21" t="s">
        <v>228</v>
      </c>
      <c r="AD17" s="71" t="s">
        <v>112</v>
      </c>
      <c r="AE17" s="21" t="s">
        <v>236</v>
      </c>
      <c r="AF17" s="21" t="s">
        <v>235</v>
      </c>
      <c r="AG17" s="21" t="s">
        <v>238</v>
      </c>
      <c r="AH17" s="21" t="s">
        <v>239</v>
      </c>
      <c r="AI17" s="21" t="s">
        <v>293</v>
      </c>
      <c r="AJ17" s="21" t="s">
        <v>112</v>
      </c>
      <c r="AK17" s="21" t="s">
        <v>214</v>
      </c>
      <c r="AL17" s="21" t="s">
        <v>244</v>
      </c>
      <c r="AM17" s="71">
        <v>0.14000000000000001</v>
      </c>
      <c r="AN17" s="21" t="s">
        <v>221</v>
      </c>
      <c r="AO17" s="21" t="s">
        <v>223</v>
      </c>
      <c r="AP17" s="71" t="s">
        <v>256</v>
      </c>
      <c r="AQ17" s="71" t="s">
        <v>256</v>
      </c>
      <c r="AR17" s="71" t="s">
        <v>256</v>
      </c>
    </row>
    <row r="18" spans="1:44" ht="15.75" thickBot="1" x14ac:dyDescent="0.3">
      <c r="A18" s="5"/>
      <c r="C18" s="105"/>
      <c r="D18" s="109" t="s">
        <v>8</v>
      </c>
      <c r="E18" s="117"/>
      <c r="F18" s="13"/>
      <c r="G18" s="21" t="s">
        <v>111</v>
      </c>
      <c r="H18" s="21" t="s">
        <v>133</v>
      </c>
      <c r="I18" s="21" t="s">
        <v>134</v>
      </c>
      <c r="J18" s="21" t="s">
        <v>135</v>
      </c>
      <c r="K18" s="21" t="s">
        <v>136</v>
      </c>
      <c r="L18" s="21" t="s">
        <v>132</v>
      </c>
      <c r="M18" s="21" t="s">
        <v>148</v>
      </c>
      <c r="N18" s="21" t="s">
        <v>149</v>
      </c>
      <c r="O18" s="21" t="s">
        <v>150</v>
      </c>
      <c r="P18" s="21" t="s">
        <v>147</v>
      </c>
      <c r="Q18" s="21" t="s">
        <v>155</v>
      </c>
      <c r="R18" s="21" t="s">
        <v>154</v>
      </c>
      <c r="S18" s="21" t="s">
        <v>160</v>
      </c>
      <c r="T18" s="21" t="s">
        <v>173</v>
      </c>
      <c r="U18" s="21" t="s">
        <v>174</v>
      </c>
      <c r="V18" s="21" t="s">
        <v>175</v>
      </c>
      <c r="W18" s="21" t="s">
        <v>176</v>
      </c>
      <c r="X18" s="21" t="s">
        <v>177</v>
      </c>
      <c r="Y18" s="21" t="s">
        <v>182</v>
      </c>
      <c r="Z18" s="21" t="s">
        <v>87</v>
      </c>
      <c r="AA18" s="21" t="s">
        <v>190</v>
      </c>
      <c r="AB18" s="21" t="s">
        <v>189</v>
      </c>
      <c r="AC18" s="21" t="s">
        <v>193</v>
      </c>
      <c r="AD18" s="71" t="s">
        <v>195</v>
      </c>
      <c r="AE18" s="21" t="s">
        <v>112</v>
      </c>
      <c r="AF18" s="21" t="s">
        <v>201</v>
      </c>
      <c r="AG18" s="21" t="s">
        <v>206</v>
      </c>
      <c r="AH18" s="21" t="s">
        <v>107</v>
      </c>
      <c r="AI18" s="21" t="s">
        <v>210</v>
      </c>
      <c r="AJ18" s="21" t="s">
        <v>212</v>
      </c>
      <c r="AK18" s="21" t="s">
        <v>250</v>
      </c>
      <c r="AL18" s="21" t="s">
        <v>216</v>
      </c>
      <c r="AM18" s="71" t="s">
        <v>217</v>
      </c>
      <c r="AN18" s="21" t="s">
        <v>222</v>
      </c>
      <c r="AO18" s="21" t="s">
        <v>224</v>
      </c>
      <c r="AP18" s="71" t="s">
        <v>257</v>
      </c>
      <c r="AQ18" s="71" t="s">
        <v>257</v>
      </c>
      <c r="AR18" s="71" t="s">
        <v>257</v>
      </c>
    </row>
    <row r="19" spans="1:44" ht="28.5" customHeight="1" thickBot="1" x14ac:dyDescent="0.3">
      <c r="A19" s="6"/>
      <c r="C19" s="106"/>
      <c r="D19" s="118" t="s">
        <v>6</v>
      </c>
      <c r="E19" s="119"/>
      <c r="F19" s="13"/>
      <c r="G19" s="21" t="s">
        <v>87</v>
      </c>
      <c r="H19" s="21">
        <v>37.200000000000003</v>
      </c>
      <c r="I19" s="21" t="s">
        <v>87</v>
      </c>
      <c r="J19" s="21">
        <v>31.02</v>
      </c>
      <c r="K19" s="21">
        <v>22.08</v>
      </c>
      <c r="L19" s="21" t="s">
        <v>87</v>
      </c>
      <c r="M19" s="21">
        <v>23.95</v>
      </c>
      <c r="N19" s="21">
        <v>57.86</v>
      </c>
      <c r="O19" s="21" t="s">
        <v>87</v>
      </c>
      <c r="P19" s="21" t="s">
        <v>87</v>
      </c>
      <c r="Q19" s="21">
        <v>33.659999999999997</v>
      </c>
      <c r="R19" s="21" t="s">
        <v>87</v>
      </c>
      <c r="S19" s="21" t="s">
        <v>87</v>
      </c>
      <c r="T19" s="21" t="s">
        <v>87</v>
      </c>
      <c r="U19" s="21" t="s">
        <v>87</v>
      </c>
      <c r="V19" s="21" t="s">
        <v>87</v>
      </c>
      <c r="W19" s="21" t="s">
        <v>87</v>
      </c>
      <c r="X19" s="21" t="s">
        <v>87</v>
      </c>
      <c r="Y19" s="21" t="s">
        <v>87</v>
      </c>
      <c r="Z19" s="21" t="s">
        <v>87</v>
      </c>
      <c r="AA19" s="21" t="s">
        <v>87</v>
      </c>
      <c r="AB19" s="21" t="s">
        <v>191</v>
      </c>
      <c r="AC19" s="21" t="s">
        <v>87</v>
      </c>
      <c r="AD19" s="71" t="s">
        <v>87</v>
      </c>
      <c r="AE19" s="21" t="s">
        <v>87</v>
      </c>
      <c r="AF19" s="21" t="s">
        <v>87</v>
      </c>
      <c r="AG19" s="21" t="s">
        <v>87</v>
      </c>
      <c r="AH19" s="21" t="s">
        <v>207</v>
      </c>
      <c r="AI19" s="21" t="s">
        <v>211</v>
      </c>
      <c r="AJ19" s="21" t="s">
        <v>112</v>
      </c>
      <c r="AK19" s="21" t="s">
        <v>251</v>
      </c>
      <c r="AL19" s="21" t="s">
        <v>87</v>
      </c>
      <c r="AM19" s="71" t="s">
        <v>87</v>
      </c>
      <c r="AN19" s="21">
        <v>79.582400000000007</v>
      </c>
      <c r="AO19" s="21" t="s">
        <v>225</v>
      </c>
      <c r="AP19" s="71" t="s">
        <v>258</v>
      </c>
      <c r="AQ19" s="71" t="s">
        <v>258</v>
      </c>
      <c r="AR19" s="71" t="s">
        <v>258</v>
      </c>
    </row>
    <row r="20" spans="1:44" ht="3" customHeight="1" thickBot="1" x14ac:dyDescent="0.3">
      <c r="D20" s="24"/>
      <c r="AA20" s="39"/>
      <c r="AB20" s="39"/>
      <c r="AC20" s="39"/>
      <c r="AD20" s="70"/>
      <c r="AE20" s="39"/>
      <c r="AF20" s="39"/>
      <c r="AG20" s="39"/>
      <c r="AH20" s="39"/>
      <c r="AI20" s="39"/>
      <c r="AJ20" s="39"/>
      <c r="AK20" s="39"/>
      <c r="AL20" s="39"/>
      <c r="AM20" s="70"/>
      <c r="AN20" s="39"/>
      <c r="AO20" s="39"/>
      <c r="AP20" s="39"/>
      <c r="AQ20" s="39"/>
      <c r="AR20" s="39"/>
    </row>
    <row r="21" spans="1:44" ht="29.25" customHeight="1" thickBot="1" x14ac:dyDescent="0.3">
      <c r="A21" s="7"/>
      <c r="C21" s="104" t="s">
        <v>10</v>
      </c>
      <c r="D21" s="109" t="s">
        <v>18</v>
      </c>
      <c r="E21" s="108"/>
      <c r="F21" s="13"/>
      <c r="G21" s="21" t="s">
        <v>84</v>
      </c>
      <c r="H21" s="21" t="s">
        <v>84</v>
      </c>
      <c r="I21" s="21" t="s">
        <v>84</v>
      </c>
      <c r="J21" s="21" t="s">
        <v>84</v>
      </c>
      <c r="K21" s="21" t="s">
        <v>84</v>
      </c>
      <c r="L21" s="21" t="s">
        <v>84</v>
      </c>
      <c r="M21" s="21" t="s">
        <v>84</v>
      </c>
      <c r="N21" s="21" t="s">
        <v>84</v>
      </c>
      <c r="O21" s="21" t="s">
        <v>87</v>
      </c>
      <c r="P21" s="21" t="s">
        <v>87</v>
      </c>
      <c r="Q21" s="21" t="s">
        <v>84</v>
      </c>
      <c r="R21" s="21" t="s">
        <v>84</v>
      </c>
      <c r="S21" s="21" t="s">
        <v>84</v>
      </c>
      <c r="T21" s="21" t="s">
        <v>87</v>
      </c>
      <c r="U21" s="21" t="s">
        <v>84</v>
      </c>
      <c r="V21" s="21" t="s">
        <v>84</v>
      </c>
      <c r="W21" s="21" t="s">
        <v>84</v>
      </c>
      <c r="X21" s="21" t="s">
        <v>87</v>
      </c>
      <c r="Y21" s="21" t="s">
        <v>84</v>
      </c>
      <c r="Z21" s="21" t="s">
        <v>87</v>
      </c>
      <c r="AA21" s="21" t="s">
        <v>84</v>
      </c>
      <c r="AB21" s="21" t="s">
        <v>84</v>
      </c>
      <c r="AC21" s="21" t="s">
        <v>84</v>
      </c>
      <c r="AD21" s="71" t="s">
        <v>87</v>
      </c>
      <c r="AE21" s="21" t="s">
        <v>84</v>
      </c>
      <c r="AF21" s="21" t="s">
        <v>84</v>
      </c>
      <c r="AG21" s="21" t="s">
        <v>84</v>
      </c>
      <c r="AH21" s="21" t="s">
        <v>84</v>
      </c>
      <c r="AI21" s="21" t="s">
        <v>87</v>
      </c>
      <c r="AJ21" s="21" t="s">
        <v>87</v>
      </c>
      <c r="AK21" s="21" t="s">
        <v>87</v>
      </c>
      <c r="AL21" s="21" t="s">
        <v>84</v>
      </c>
      <c r="AM21" s="71" t="s">
        <v>84</v>
      </c>
      <c r="AN21" s="21" t="s">
        <v>84</v>
      </c>
      <c r="AO21" s="21" t="s">
        <v>84</v>
      </c>
      <c r="AP21" s="21" t="s">
        <v>84</v>
      </c>
      <c r="AQ21" s="21" t="s">
        <v>84</v>
      </c>
      <c r="AR21" s="21" t="s">
        <v>84</v>
      </c>
    </row>
    <row r="22" spans="1:44" x14ac:dyDescent="0.25">
      <c r="A22" s="5"/>
      <c r="C22" s="105"/>
      <c r="D22" s="96" t="s">
        <v>19</v>
      </c>
      <c r="E22" s="97"/>
      <c r="F22" s="13"/>
      <c r="G22" s="85" t="s">
        <v>87</v>
      </c>
      <c r="H22" s="85" t="s">
        <v>87</v>
      </c>
      <c r="I22" s="85" t="s">
        <v>87</v>
      </c>
      <c r="J22" s="85" t="s">
        <v>87</v>
      </c>
      <c r="K22" s="85" t="s">
        <v>87</v>
      </c>
      <c r="L22" s="85" t="s">
        <v>87</v>
      </c>
      <c r="M22" s="85" t="s">
        <v>87</v>
      </c>
      <c r="N22" s="85" t="s">
        <v>87</v>
      </c>
      <c r="O22" s="85" t="s">
        <v>87</v>
      </c>
      <c r="P22" s="85" t="s">
        <v>87</v>
      </c>
      <c r="Q22" s="85" t="s">
        <v>87</v>
      </c>
      <c r="R22" s="85" t="s">
        <v>87</v>
      </c>
      <c r="S22" s="85" t="s">
        <v>87</v>
      </c>
      <c r="T22" s="85" t="s">
        <v>87</v>
      </c>
      <c r="U22" s="85" t="s">
        <v>87</v>
      </c>
      <c r="V22" s="85" t="s">
        <v>87</v>
      </c>
      <c r="W22" s="85" t="s">
        <v>87</v>
      </c>
      <c r="X22" s="85" t="s">
        <v>87</v>
      </c>
      <c r="Y22" s="85" t="s">
        <v>87</v>
      </c>
      <c r="Z22" s="85" t="s">
        <v>87</v>
      </c>
      <c r="AA22" s="85" t="s">
        <v>87</v>
      </c>
      <c r="AB22" s="85" t="s">
        <v>87</v>
      </c>
      <c r="AC22" s="85" t="s">
        <v>87</v>
      </c>
      <c r="AD22" s="91" t="s">
        <v>87</v>
      </c>
      <c r="AE22" s="85" t="s">
        <v>87</v>
      </c>
      <c r="AF22" s="85" t="s">
        <v>87</v>
      </c>
      <c r="AG22" s="85" t="s">
        <v>87</v>
      </c>
      <c r="AH22" s="85" t="s">
        <v>87</v>
      </c>
      <c r="AI22" s="85" t="s">
        <v>87</v>
      </c>
      <c r="AJ22" s="85" t="s">
        <v>87</v>
      </c>
      <c r="AK22" s="85" t="s">
        <v>87</v>
      </c>
      <c r="AL22" s="85" t="s">
        <v>87</v>
      </c>
      <c r="AM22" s="91" t="s">
        <v>87</v>
      </c>
      <c r="AN22" s="85" t="s">
        <v>87</v>
      </c>
      <c r="AO22" s="85" t="s">
        <v>87</v>
      </c>
      <c r="AP22" s="85" t="s">
        <v>87</v>
      </c>
      <c r="AQ22" s="85" t="s">
        <v>87</v>
      </c>
      <c r="AR22" s="85" t="s">
        <v>87</v>
      </c>
    </row>
    <row r="23" spans="1:44" ht="15.75" thickBot="1" x14ac:dyDescent="0.3">
      <c r="A23" s="5"/>
      <c r="C23" s="105"/>
      <c r="D23" s="115"/>
      <c r="E23" s="116"/>
      <c r="F23" s="13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92"/>
      <c r="AE23" s="86"/>
      <c r="AF23" s="86"/>
      <c r="AG23" s="86"/>
      <c r="AH23" s="86"/>
      <c r="AI23" s="86"/>
      <c r="AJ23" s="86"/>
      <c r="AK23" s="86"/>
      <c r="AL23" s="86"/>
      <c r="AM23" s="92"/>
      <c r="AN23" s="86"/>
      <c r="AO23" s="86"/>
      <c r="AP23" s="86"/>
      <c r="AQ23" s="86"/>
      <c r="AR23" s="86"/>
    </row>
    <row r="24" spans="1:44" ht="22.5" customHeight="1" thickBot="1" x14ac:dyDescent="0.3">
      <c r="A24" s="5"/>
      <c r="C24" s="105"/>
      <c r="D24" s="109" t="s">
        <v>20</v>
      </c>
      <c r="E24" s="108"/>
      <c r="F24" s="13"/>
      <c r="G24" s="21" t="s">
        <v>87</v>
      </c>
      <c r="H24" s="21" t="s">
        <v>87</v>
      </c>
      <c r="I24" s="21" t="s">
        <v>87</v>
      </c>
      <c r="J24" s="21" t="s">
        <v>87</v>
      </c>
      <c r="K24" s="21" t="s">
        <v>87</v>
      </c>
      <c r="L24" s="21" t="s">
        <v>87</v>
      </c>
      <c r="M24" s="21" t="s">
        <v>87</v>
      </c>
      <c r="N24" s="21" t="s">
        <v>87</v>
      </c>
      <c r="O24" s="21" t="s">
        <v>87</v>
      </c>
      <c r="P24" s="21" t="s">
        <v>87</v>
      </c>
      <c r="Q24" s="21" t="s">
        <v>87</v>
      </c>
      <c r="R24" s="21" t="s">
        <v>87</v>
      </c>
      <c r="S24" s="21" t="s">
        <v>87</v>
      </c>
      <c r="T24" s="21" t="s">
        <v>87</v>
      </c>
      <c r="U24" s="21" t="s">
        <v>87</v>
      </c>
      <c r="V24" s="21" t="s">
        <v>87</v>
      </c>
      <c r="W24" s="21" t="s">
        <v>87</v>
      </c>
      <c r="X24" s="21" t="s">
        <v>87</v>
      </c>
      <c r="Y24" s="21" t="s">
        <v>87</v>
      </c>
      <c r="Z24" s="21" t="s">
        <v>87</v>
      </c>
      <c r="AA24" s="21" t="s">
        <v>87</v>
      </c>
      <c r="AB24" s="21" t="s">
        <v>87</v>
      </c>
      <c r="AC24" s="21" t="s">
        <v>87</v>
      </c>
      <c r="AD24" s="71" t="s">
        <v>87</v>
      </c>
      <c r="AE24" s="21" t="s">
        <v>87</v>
      </c>
      <c r="AF24" s="21" t="s">
        <v>87</v>
      </c>
      <c r="AG24" s="21" t="s">
        <v>87</v>
      </c>
      <c r="AH24" s="21" t="s">
        <v>87</v>
      </c>
      <c r="AI24" s="21" t="s">
        <v>87</v>
      </c>
      <c r="AJ24" s="21" t="s">
        <v>87</v>
      </c>
      <c r="AK24" s="21" t="s">
        <v>87</v>
      </c>
      <c r="AL24" s="21" t="s">
        <v>87</v>
      </c>
      <c r="AM24" s="71" t="s">
        <v>87</v>
      </c>
      <c r="AN24" s="21" t="s">
        <v>87</v>
      </c>
      <c r="AO24" s="21" t="s">
        <v>87</v>
      </c>
      <c r="AP24" s="21" t="s">
        <v>87</v>
      </c>
      <c r="AQ24" s="21" t="s">
        <v>87</v>
      </c>
      <c r="AR24" s="21" t="s">
        <v>87</v>
      </c>
    </row>
    <row r="25" spans="1:44" x14ac:dyDescent="0.25">
      <c r="A25" s="5"/>
      <c r="C25" s="105"/>
      <c r="D25" s="96" t="s">
        <v>21</v>
      </c>
      <c r="E25" s="97"/>
      <c r="F25" s="13"/>
      <c r="G25" s="85" t="s">
        <v>112</v>
      </c>
      <c r="H25" s="85" t="s">
        <v>112</v>
      </c>
      <c r="I25" s="85" t="s">
        <v>112</v>
      </c>
      <c r="J25" s="85" t="s">
        <v>112</v>
      </c>
      <c r="K25" s="85" t="s">
        <v>112</v>
      </c>
      <c r="L25" s="85" t="s">
        <v>112</v>
      </c>
      <c r="M25" s="85" t="s">
        <v>112</v>
      </c>
      <c r="N25" s="85" t="s">
        <v>112</v>
      </c>
      <c r="O25" s="85" t="s">
        <v>112</v>
      </c>
      <c r="P25" s="85" t="s">
        <v>112</v>
      </c>
      <c r="Q25" s="85" t="s">
        <v>112</v>
      </c>
      <c r="R25" s="85" t="s">
        <v>112</v>
      </c>
      <c r="S25" s="85" t="s">
        <v>112</v>
      </c>
      <c r="T25" s="85" t="s">
        <v>112</v>
      </c>
      <c r="U25" s="85" t="s">
        <v>112</v>
      </c>
      <c r="V25" s="85" t="s">
        <v>112</v>
      </c>
      <c r="W25" s="85" t="s">
        <v>112</v>
      </c>
      <c r="X25" s="85" t="s">
        <v>112</v>
      </c>
      <c r="Y25" s="85" t="s">
        <v>112</v>
      </c>
      <c r="Z25" s="85" t="s">
        <v>87</v>
      </c>
      <c r="AA25" s="85" t="s">
        <v>87</v>
      </c>
      <c r="AB25" s="85" t="s">
        <v>87</v>
      </c>
      <c r="AC25" s="85" t="s">
        <v>87</v>
      </c>
      <c r="AD25" s="91" t="s">
        <v>87</v>
      </c>
      <c r="AE25" s="85" t="s">
        <v>87</v>
      </c>
      <c r="AF25" s="85" t="s">
        <v>87</v>
      </c>
      <c r="AG25" s="85" t="s">
        <v>87</v>
      </c>
      <c r="AH25" s="85" t="s">
        <v>87</v>
      </c>
      <c r="AI25" s="85" t="s">
        <v>87</v>
      </c>
      <c r="AJ25" s="85" t="s">
        <v>87</v>
      </c>
      <c r="AK25" s="85" t="s">
        <v>87</v>
      </c>
      <c r="AL25" s="85" t="s">
        <v>87</v>
      </c>
      <c r="AM25" s="91" t="s">
        <v>87</v>
      </c>
      <c r="AN25" s="85" t="s">
        <v>87</v>
      </c>
      <c r="AO25" s="85" t="s">
        <v>87</v>
      </c>
      <c r="AP25" s="85" t="s">
        <v>87</v>
      </c>
      <c r="AQ25" s="85" t="s">
        <v>87</v>
      </c>
      <c r="AR25" s="85" t="s">
        <v>87</v>
      </c>
    </row>
    <row r="26" spans="1:44" ht="23.25" customHeight="1" thickBot="1" x14ac:dyDescent="0.3">
      <c r="A26" s="6"/>
      <c r="C26" s="106"/>
      <c r="D26" s="115"/>
      <c r="E26" s="116"/>
      <c r="F26" s="13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92"/>
      <c r="AE26" s="86"/>
      <c r="AF26" s="86"/>
      <c r="AG26" s="86"/>
      <c r="AH26" s="86"/>
      <c r="AI26" s="86"/>
      <c r="AJ26" s="86"/>
      <c r="AK26" s="86"/>
      <c r="AL26" s="86"/>
      <c r="AM26" s="92"/>
      <c r="AN26" s="86"/>
      <c r="AO26" s="86"/>
      <c r="AP26" s="86"/>
      <c r="AQ26" s="86"/>
      <c r="AR26" s="86"/>
    </row>
    <row r="27" spans="1:44" ht="3.75" customHeight="1" thickBot="1" x14ac:dyDescent="0.3">
      <c r="AA27" s="39"/>
      <c r="AB27" s="39"/>
      <c r="AC27" s="39"/>
      <c r="AD27" s="70"/>
      <c r="AE27" s="39"/>
      <c r="AF27" s="39"/>
      <c r="AG27" s="39"/>
      <c r="AH27" s="39"/>
      <c r="AI27" s="39"/>
      <c r="AJ27" s="39"/>
      <c r="AK27" s="39"/>
      <c r="AL27" s="39"/>
      <c r="AM27" s="70"/>
      <c r="AN27" s="39"/>
      <c r="AO27" s="39"/>
      <c r="AP27" s="39"/>
      <c r="AQ27" s="39"/>
      <c r="AR27" s="39"/>
    </row>
    <row r="28" spans="1:44" ht="22.5" customHeight="1" thickBot="1" x14ac:dyDescent="0.3">
      <c r="A28" s="7"/>
      <c r="C28" s="104" t="s">
        <v>11</v>
      </c>
      <c r="D28" s="109" t="s">
        <v>36</v>
      </c>
      <c r="E28" s="108"/>
      <c r="G28" s="22" t="s">
        <v>84</v>
      </c>
      <c r="H28" s="22" t="s">
        <v>84</v>
      </c>
      <c r="I28" s="22" t="s">
        <v>84</v>
      </c>
      <c r="J28" s="22" t="s">
        <v>87</v>
      </c>
      <c r="K28" s="22" t="s">
        <v>84</v>
      </c>
      <c r="L28" s="22" t="s">
        <v>84</v>
      </c>
      <c r="M28" s="22" t="s">
        <v>84</v>
      </c>
      <c r="N28" s="22" t="s">
        <v>84</v>
      </c>
      <c r="O28" s="22" t="s">
        <v>84</v>
      </c>
      <c r="P28" s="22" t="s">
        <v>84</v>
      </c>
      <c r="Q28" s="22" t="s">
        <v>84</v>
      </c>
      <c r="R28" s="22" t="s">
        <v>84</v>
      </c>
      <c r="S28" s="22" t="s">
        <v>84</v>
      </c>
      <c r="T28" s="22" t="s">
        <v>84</v>
      </c>
      <c r="U28" s="22" t="s">
        <v>84</v>
      </c>
      <c r="V28" s="22" t="s">
        <v>84</v>
      </c>
      <c r="W28" s="22" t="s">
        <v>84</v>
      </c>
      <c r="X28" s="22" t="s">
        <v>84</v>
      </c>
      <c r="Y28" s="22" t="s">
        <v>84</v>
      </c>
      <c r="Z28" s="22" t="s">
        <v>87</v>
      </c>
      <c r="AA28" s="22" t="s">
        <v>84</v>
      </c>
      <c r="AB28" s="22" t="s">
        <v>84</v>
      </c>
      <c r="AC28" s="22" t="s">
        <v>84</v>
      </c>
      <c r="AD28" s="68" t="s">
        <v>87</v>
      </c>
      <c r="AE28" s="22" t="s">
        <v>84</v>
      </c>
      <c r="AF28" s="22" t="s">
        <v>84</v>
      </c>
      <c r="AG28" s="22" t="s">
        <v>84</v>
      </c>
      <c r="AH28" s="22" t="s">
        <v>84</v>
      </c>
      <c r="AI28" s="22" t="s">
        <v>87</v>
      </c>
      <c r="AJ28" s="22" t="s">
        <v>84</v>
      </c>
      <c r="AK28" s="22" t="s">
        <v>84</v>
      </c>
      <c r="AL28" s="22" t="s">
        <v>84</v>
      </c>
      <c r="AM28" s="68" t="s">
        <v>84</v>
      </c>
      <c r="AN28" s="22" t="s">
        <v>84</v>
      </c>
      <c r="AO28" s="22" t="s">
        <v>84</v>
      </c>
      <c r="AP28" s="40" t="s">
        <v>84</v>
      </c>
      <c r="AQ28" s="40" t="s">
        <v>84</v>
      </c>
      <c r="AR28" s="40" t="s">
        <v>84</v>
      </c>
    </row>
    <row r="29" spans="1:44" ht="24.75" customHeight="1" thickBot="1" x14ac:dyDescent="0.3">
      <c r="A29" s="5"/>
      <c r="C29" s="105"/>
      <c r="D29" s="109" t="s">
        <v>37</v>
      </c>
      <c r="E29" s="108"/>
      <c r="G29" s="22" t="s">
        <v>84</v>
      </c>
      <c r="H29" s="22" t="s">
        <v>84</v>
      </c>
      <c r="I29" s="22" t="s">
        <v>84</v>
      </c>
      <c r="J29" s="22" t="s">
        <v>87</v>
      </c>
      <c r="K29" s="22" t="s">
        <v>84</v>
      </c>
      <c r="L29" s="22" t="s">
        <v>84</v>
      </c>
      <c r="M29" s="22" t="s">
        <v>84</v>
      </c>
      <c r="N29" s="22" t="s">
        <v>84</v>
      </c>
      <c r="O29" s="22" t="s">
        <v>87</v>
      </c>
      <c r="P29" s="22" t="s">
        <v>87</v>
      </c>
      <c r="Q29" s="22" t="s">
        <v>84</v>
      </c>
      <c r="R29" s="22" t="s">
        <v>84</v>
      </c>
      <c r="S29" s="22" t="s">
        <v>84</v>
      </c>
      <c r="T29" s="22" t="s">
        <v>87</v>
      </c>
      <c r="U29" s="22" t="s">
        <v>84</v>
      </c>
      <c r="V29" s="22" t="s">
        <v>84</v>
      </c>
      <c r="W29" s="22" t="s">
        <v>84</v>
      </c>
      <c r="X29" s="22" t="s">
        <v>87</v>
      </c>
      <c r="Y29" s="22" t="s">
        <v>84</v>
      </c>
      <c r="Z29" s="22" t="s">
        <v>87</v>
      </c>
      <c r="AA29" s="22" t="s">
        <v>84</v>
      </c>
      <c r="AB29" s="22" t="s">
        <v>84</v>
      </c>
      <c r="AC29" s="22" t="s">
        <v>87</v>
      </c>
      <c r="AD29" s="68" t="s">
        <v>87</v>
      </c>
      <c r="AE29" s="22" t="s">
        <v>84</v>
      </c>
      <c r="AF29" s="22" t="s">
        <v>87</v>
      </c>
      <c r="AG29" s="22" t="s">
        <v>84</v>
      </c>
      <c r="AH29" s="22" t="s">
        <v>87</v>
      </c>
      <c r="AI29" s="22" t="s">
        <v>87</v>
      </c>
      <c r="AJ29" s="22" t="s">
        <v>87</v>
      </c>
      <c r="AK29" s="22" t="s">
        <v>87</v>
      </c>
      <c r="AL29" s="22" t="s">
        <v>87</v>
      </c>
      <c r="AM29" s="68" t="s">
        <v>84</v>
      </c>
      <c r="AN29" s="22" t="s">
        <v>84</v>
      </c>
      <c r="AO29" s="22" t="s">
        <v>84</v>
      </c>
      <c r="AP29" s="22" t="s">
        <v>87</v>
      </c>
      <c r="AQ29" s="22" t="s">
        <v>87</v>
      </c>
      <c r="AR29" s="22" t="s">
        <v>87</v>
      </c>
    </row>
    <row r="30" spans="1:44" x14ac:dyDescent="0.25">
      <c r="A30" s="5"/>
      <c r="B30" s="2">
        <v>3</v>
      </c>
      <c r="C30" s="105"/>
      <c r="D30" s="96" t="s">
        <v>38</v>
      </c>
      <c r="E30" s="97"/>
      <c r="G30" s="87" t="s">
        <v>84</v>
      </c>
      <c r="H30" s="87" t="s">
        <v>84</v>
      </c>
      <c r="I30" s="87" t="s">
        <v>84</v>
      </c>
      <c r="J30" s="87" t="s">
        <v>84</v>
      </c>
      <c r="K30" s="87" t="s">
        <v>84</v>
      </c>
      <c r="L30" s="87" t="s">
        <v>84</v>
      </c>
      <c r="M30" s="87" t="s">
        <v>84</v>
      </c>
      <c r="N30" s="87" t="s">
        <v>84</v>
      </c>
      <c r="O30" s="87" t="s">
        <v>84</v>
      </c>
      <c r="P30" s="87" t="s">
        <v>84</v>
      </c>
      <c r="Q30" s="87" t="s">
        <v>84</v>
      </c>
      <c r="R30" s="87" t="s">
        <v>84</v>
      </c>
      <c r="S30" s="87" t="s">
        <v>84</v>
      </c>
      <c r="T30" s="87" t="s">
        <v>84</v>
      </c>
      <c r="U30" s="87" t="s">
        <v>84</v>
      </c>
      <c r="V30" s="87" t="s">
        <v>84</v>
      </c>
      <c r="W30" s="87" t="s">
        <v>84</v>
      </c>
      <c r="X30" s="87" t="s">
        <v>84</v>
      </c>
      <c r="Y30" s="87" t="s">
        <v>84</v>
      </c>
      <c r="Z30" s="87" t="s">
        <v>87</v>
      </c>
      <c r="AA30" s="87" t="s">
        <v>84</v>
      </c>
      <c r="AB30" s="87" t="s">
        <v>84</v>
      </c>
      <c r="AC30" s="87" t="s">
        <v>84</v>
      </c>
      <c r="AD30" s="124" t="s">
        <v>87</v>
      </c>
      <c r="AE30" s="87" t="s">
        <v>84</v>
      </c>
      <c r="AF30" s="87" t="s">
        <v>84</v>
      </c>
      <c r="AG30" s="87" t="s">
        <v>87</v>
      </c>
      <c r="AH30" s="87" t="s">
        <v>84</v>
      </c>
      <c r="AI30" s="87" t="s">
        <v>84</v>
      </c>
      <c r="AJ30" s="87" t="s">
        <v>84</v>
      </c>
      <c r="AK30" s="87" t="s">
        <v>84</v>
      </c>
      <c r="AL30" s="87" t="s">
        <v>84</v>
      </c>
      <c r="AM30" s="124" t="s">
        <v>84</v>
      </c>
      <c r="AN30" s="87" t="s">
        <v>84</v>
      </c>
      <c r="AO30" s="87" t="s">
        <v>84</v>
      </c>
      <c r="AP30" s="87" t="s">
        <v>84</v>
      </c>
      <c r="AQ30" s="87" t="s">
        <v>84</v>
      </c>
      <c r="AR30" s="87" t="s">
        <v>84</v>
      </c>
    </row>
    <row r="31" spans="1:44" ht="24.75" customHeight="1" thickBot="1" x14ac:dyDescent="0.3">
      <c r="A31" s="5"/>
      <c r="C31" s="105"/>
      <c r="D31" s="115"/>
      <c r="E31" s="116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125"/>
      <c r="AE31" s="88"/>
      <c r="AF31" s="88"/>
      <c r="AG31" s="88"/>
      <c r="AH31" s="88"/>
      <c r="AI31" s="88"/>
      <c r="AJ31" s="88"/>
      <c r="AK31" s="88"/>
      <c r="AL31" s="88"/>
      <c r="AM31" s="125"/>
      <c r="AN31" s="88"/>
      <c r="AO31" s="88"/>
      <c r="AP31" s="88"/>
      <c r="AQ31" s="88"/>
      <c r="AR31" s="88"/>
    </row>
    <row r="32" spans="1:44" x14ac:dyDescent="0.25">
      <c r="A32" s="5"/>
      <c r="C32" s="105"/>
      <c r="D32" s="96" t="s">
        <v>39</v>
      </c>
      <c r="E32" s="97"/>
      <c r="G32" s="87" t="s">
        <v>84</v>
      </c>
      <c r="H32" s="87" t="s">
        <v>87</v>
      </c>
      <c r="I32" s="87" t="s">
        <v>84</v>
      </c>
      <c r="J32" s="87" t="s">
        <v>87</v>
      </c>
      <c r="K32" s="87" t="s">
        <v>87</v>
      </c>
      <c r="L32" s="87" t="s">
        <v>84</v>
      </c>
      <c r="M32" s="87" t="s">
        <v>84</v>
      </c>
      <c r="N32" s="87" t="s">
        <v>84</v>
      </c>
      <c r="O32" s="87" t="s">
        <v>84</v>
      </c>
      <c r="P32" s="87" t="s">
        <v>84</v>
      </c>
      <c r="Q32" s="87" t="s">
        <v>84</v>
      </c>
      <c r="R32" s="87" t="s">
        <v>84</v>
      </c>
      <c r="S32" s="87" t="s">
        <v>84</v>
      </c>
      <c r="T32" s="87" t="s">
        <v>84</v>
      </c>
      <c r="U32" s="87" t="s">
        <v>84</v>
      </c>
      <c r="V32" s="87" t="s">
        <v>87</v>
      </c>
      <c r="W32" s="87" t="s">
        <v>84</v>
      </c>
      <c r="X32" s="87" t="s">
        <v>84</v>
      </c>
      <c r="Y32" s="87" t="s">
        <v>84</v>
      </c>
      <c r="Z32" s="87" t="s">
        <v>87</v>
      </c>
      <c r="AA32" s="87" t="s">
        <v>84</v>
      </c>
      <c r="AB32" s="87" t="s">
        <v>84</v>
      </c>
      <c r="AC32" s="87" t="s">
        <v>84</v>
      </c>
      <c r="AD32" s="124" t="s">
        <v>87</v>
      </c>
      <c r="AE32" s="87" t="s">
        <v>84</v>
      </c>
      <c r="AF32" s="87" t="s">
        <v>84</v>
      </c>
      <c r="AG32" s="87" t="s">
        <v>84</v>
      </c>
      <c r="AH32" s="87" t="s">
        <v>84</v>
      </c>
      <c r="AI32" s="87" t="s">
        <v>84</v>
      </c>
      <c r="AJ32" s="87" t="s">
        <v>84</v>
      </c>
      <c r="AK32" s="87" t="s">
        <v>87</v>
      </c>
      <c r="AL32" s="87" t="s">
        <v>87</v>
      </c>
      <c r="AM32" s="124" t="s">
        <v>84</v>
      </c>
      <c r="AN32" s="87" t="s">
        <v>87</v>
      </c>
      <c r="AO32" s="87" t="s">
        <v>87</v>
      </c>
      <c r="AP32" s="87" t="s">
        <v>87</v>
      </c>
      <c r="AQ32" s="87" t="s">
        <v>87</v>
      </c>
      <c r="AR32" s="87" t="s">
        <v>87</v>
      </c>
    </row>
    <row r="33" spans="1:44" ht="59.25" customHeight="1" thickBot="1" x14ac:dyDescent="0.3">
      <c r="A33" s="6"/>
      <c r="C33" s="106"/>
      <c r="D33" s="98"/>
      <c r="E33" s="99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125"/>
      <c r="AE33" s="88"/>
      <c r="AF33" s="88"/>
      <c r="AG33" s="88"/>
      <c r="AH33" s="88"/>
      <c r="AI33" s="88"/>
      <c r="AJ33" s="88"/>
      <c r="AK33" s="88"/>
      <c r="AL33" s="88"/>
      <c r="AM33" s="125"/>
      <c r="AN33" s="88"/>
      <c r="AO33" s="88"/>
      <c r="AP33" s="88"/>
      <c r="AQ33" s="88"/>
      <c r="AR33" s="88"/>
    </row>
    <row r="34" spans="1:44" ht="2.25" customHeight="1" thickBot="1" x14ac:dyDescent="0.3">
      <c r="AA34" s="39"/>
      <c r="AB34" s="39"/>
      <c r="AC34" s="39"/>
      <c r="AD34" s="70"/>
      <c r="AE34" s="39"/>
      <c r="AF34" s="39"/>
      <c r="AG34" s="39"/>
      <c r="AH34" s="39"/>
      <c r="AI34" s="39"/>
      <c r="AJ34" s="39"/>
      <c r="AK34" s="39"/>
      <c r="AL34" s="39"/>
      <c r="AM34" s="70"/>
      <c r="AN34" s="39"/>
      <c r="AO34" s="39"/>
      <c r="AP34" s="39"/>
      <c r="AQ34" s="39"/>
      <c r="AR34" s="39"/>
    </row>
    <row r="35" spans="1:44" ht="15.75" thickBot="1" x14ac:dyDescent="0.3">
      <c r="A35" s="7"/>
      <c r="C35" s="104" t="s">
        <v>12</v>
      </c>
      <c r="D35" s="109" t="s">
        <v>40</v>
      </c>
      <c r="E35" s="108"/>
      <c r="F35" s="12"/>
      <c r="G35" s="40" t="s">
        <v>84</v>
      </c>
      <c r="H35" s="40" t="s">
        <v>84</v>
      </c>
      <c r="I35" s="40" t="s">
        <v>84</v>
      </c>
      <c r="J35" s="40" t="s">
        <v>87</v>
      </c>
      <c r="K35" s="40" t="s">
        <v>84</v>
      </c>
      <c r="L35" s="40"/>
      <c r="M35" s="40" t="s">
        <v>84</v>
      </c>
      <c r="N35" s="40" t="s">
        <v>84</v>
      </c>
      <c r="O35" s="40" t="s">
        <v>84</v>
      </c>
      <c r="P35" s="40" t="s">
        <v>84</v>
      </c>
      <c r="Q35" s="40" t="s">
        <v>84</v>
      </c>
      <c r="R35" s="40" t="s">
        <v>84</v>
      </c>
      <c r="S35" s="40" t="s">
        <v>84</v>
      </c>
      <c r="T35" s="40" t="s">
        <v>84</v>
      </c>
      <c r="U35" s="40" t="s">
        <v>84</v>
      </c>
      <c r="V35" s="40" t="s">
        <v>84</v>
      </c>
      <c r="W35" s="40" t="s">
        <v>84</v>
      </c>
      <c r="X35" s="40" t="s">
        <v>84</v>
      </c>
      <c r="Y35" s="40" t="s">
        <v>84</v>
      </c>
      <c r="Z35" s="40" t="s">
        <v>87</v>
      </c>
      <c r="AA35" s="40" t="s">
        <v>84</v>
      </c>
      <c r="AB35" s="40" t="s">
        <v>84</v>
      </c>
      <c r="AC35" s="40" t="s">
        <v>84</v>
      </c>
      <c r="AD35" s="78" t="s">
        <v>84</v>
      </c>
      <c r="AE35" s="40" t="s">
        <v>84</v>
      </c>
      <c r="AF35" s="40" t="s">
        <v>84</v>
      </c>
      <c r="AG35" s="40" t="s">
        <v>84</v>
      </c>
      <c r="AH35" s="40" t="s">
        <v>84</v>
      </c>
      <c r="AI35" s="40" t="s">
        <v>84</v>
      </c>
      <c r="AJ35" s="40" t="s">
        <v>84</v>
      </c>
      <c r="AK35" s="40" t="s">
        <v>84</v>
      </c>
      <c r="AL35" s="40" t="s">
        <v>84</v>
      </c>
      <c r="AM35" s="78" t="s">
        <v>84</v>
      </c>
      <c r="AN35" s="40" t="s">
        <v>84</v>
      </c>
      <c r="AO35" s="40" t="s">
        <v>84</v>
      </c>
      <c r="AP35" s="40" t="s">
        <v>84</v>
      </c>
      <c r="AQ35" s="40" t="s">
        <v>84</v>
      </c>
      <c r="AR35" s="40" t="s">
        <v>84</v>
      </c>
    </row>
    <row r="36" spans="1:44" s="13" customFormat="1" ht="25.5" customHeight="1" thickBot="1" x14ac:dyDescent="0.3">
      <c r="A36" s="11"/>
      <c r="B36" s="12"/>
      <c r="C36" s="105"/>
      <c r="D36" s="109" t="s">
        <v>18</v>
      </c>
      <c r="E36" s="108"/>
      <c r="F36" s="12"/>
      <c r="G36" s="40" t="s">
        <v>84</v>
      </c>
      <c r="H36" s="40" t="s">
        <v>84</v>
      </c>
      <c r="I36" s="40" t="s">
        <v>84</v>
      </c>
      <c r="J36" s="40" t="s">
        <v>84</v>
      </c>
      <c r="K36" s="40" t="s">
        <v>84</v>
      </c>
      <c r="L36" s="40" t="s">
        <v>84</v>
      </c>
      <c r="M36" s="40" t="s">
        <v>84</v>
      </c>
      <c r="N36" s="40" t="s">
        <v>84</v>
      </c>
      <c r="O36" s="40" t="s">
        <v>87</v>
      </c>
      <c r="P36" s="40" t="s">
        <v>87</v>
      </c>
      <c r="Q36" s="40" t="s">
        <v>84</v>
      </c>
      <c r="R36" s="40" t="s">
        <v>84</v>
      </c>
      <c r="S36" s="40" t="s">
        <v>84</v>
      </c>
      <c r="T36" s="40" t="s">
        <v>87</v>
      </c>
      <c r="U36" s="40" t="s">
        <v>84</v>
      </c>
      <c r="V36" s="40" t="s">
        <v>84</v>
      </c>
      <c r="W36" s="40" t="s">
        <v>84</v>
      </c>
      <c r="X36" s="40" t="s">
        <v>87</v>
      </c>
      <c r="Y36" s="40" t="s">
        <v>84</v>
      </c>
      <c r="Z36" s="40" t="s">
        <v>87</v>
      </c>
      <c r="AA36" s="40" t="s">
        <v>84</v>
      </c>
      <c r="AB36" s="40" t="s">
        <v>84</v>
      </c>
      <c r="AC36" s="40" t="s">
        <v>84</v>
      </c>
      <c r="AD36" s="78" t="s">
        <v>87</v>
      </c>
      <c r="AE36" s="40" t="s">
        <v>84</v>
      </c>
      <c r="AF36" s="40" t="s">
        <v>84</v>
      </c>
      <c r="AG36" s="40" t="s">
        <v>84</v>
      </c>
      <c r="AH36" s="40" t="s">
        <v>84</v>
      </c>
      <c r="AI36" s="40" t="s">
        <v>87</v>
      </c>
      <c r="AJ36" s="40" t="s">
        <v>87</v>
      </c>
      <c r="AK36" s="40" t="s">
        <v>87</v>
      </c>
      <c r="AL36" s="40" t="s">
        <v>84</v>
      </c>
      <c r="AM36" s="78" t="s">
        <v>84</v>
      </c>
      <c r="AN36" s="40" t="s">
        <v>84</v>
      </c>
      <c r="AO36" s="40" t="s">
        <v>84</v>
      </c>
      <c r="AP36" s="40" t="s">
        <v>84</v>
      </c>
      <c r="AQ36" s="40" t="s">
        <v>84</v>
      </c>
      <c r="AR36" s="40" t="s">
        <v>84</v>
      </c>
    </row>
    <row r="37" spans="1:44" ht="15.75" thickBot="1" x14ac:dyDescent="0.3">
      <c r="A37" s="5"/>
      <c r="B37" s="2">
        <v>4</v>
      </c>
      <c r="C37" s="105"/>
      <c r="D37" s="109" t="s">
        <v>41</v>
      </c>
      <c r="E37" s="108"/>
      <c r="F37" s="12"/>
      <c r="G37" s="40" t="s">
        <v>84</v>
      </c>
      <c r="H37" s="40" t="s">
        <v>84</v>
      </c>
      <c r="I37" s="40" t="s">
        <v>84</v>
      </c>
      <c r="J37" s="40" t="s">
        <v>84</v>
      </c>
      <c r="K37" s="40" t="s">
        <v>84</v>
      </c>
      <c r="L37" s="40" t="s">
        <v>84</v>
      </c>
      <c r="M37" s="40" t="s">
        <v>84</v>
      </c>
      <c r="N37" s="40" t="s">
        <v>84</v>
      </c>
      <c r="O37" s="40" t="s">
        <v>84</v>
      </c>
      <c r="P37" s="40" t="s">
        <v>84</v>
      </c>
      <c r="Q37" s="40" t="s">
        <v>84</v>
      </c>
      <c r="R37" s="40" t="s">
        <v>84</v>
      </c>
      <c r="S37" s="40" t="s">
        <v>84</v>
      </c>
      <c r="T37" s="40" t="s">
        <v>84</v>
      </c>
      <c r="U37" s="40" t="s">
        <v>84</v>
      </c>
      <c r="V37" s="40" t="s">
        <v>84</v>
      </c>
      <c r="W37" s="40" t="s">
        <v>84</v>
      </c>
      <c r="X37" s="40" t="s">
        <v>84</v>
      </c>
      <c r="Y37" s="40" t="s">
        <v>84</v>
      </c>
      <c r="Z37" s="40" t="s">
        <v>87</v>
      </c>
      <c r="AA37" s="40" t="s">
        <v>84</v>
      </c>
      <c r="AB37" s="40" t="s">
        <v>84</v>
      </c>
      <c r="AC37" s="40" t="s">
        <v>84</v>
      </c>
      <c r="AD37" s="78" t="s">
        <v>84</v>
      </c>
      <c r="AE37" s="40" t="s">
        <v>84</v>
      </c>
      <c r="AF37" s="40" t="s">
        <v>84</v>
      </c>
      <c r="AG37" s="40" t="s">
        <v>84</v>
      </c>
      <c r="AH37" s="40" t="s">
        <v>84</v>
      </c>
      <c r="AI37" s="40" t="s">
        <v>84</v>
      </c>
      <c r="AJ37" s="40" t="s">
        <v>84</v>
      </c>
      <c r="AK37" s="40" t="s">
        <v>84</v>
      </c>
      <c r="AL37" s="40" t="s">
        <v>84</v>
      </c>
      <c r="AM37" s="78" t="s">
        <v>84</v>
      </c>
      <c r="AN37" s="40" t="s">
        <v>84</v>
      </c>
      <c r="AO37" s="40" t="s">
        <v>84</v>
      </c>
      <c r="AP37" s="40" t="s">
        <v>84</v>
      </c>
      <c r="AQ37" s="40" t="s">
        <v>84</v>
      </c>
      <c r="AR37" s="40" t="s">
        <v>84</v>
      </c>
    </row>
    <row r="38" spans="1:44" x14ac:dyDescent="0.25">
      <c r="A38" s="5"/>
      <c r="C38" s="105"/>
      <c r="D38" s="96" t="s">
        <v>43</v>
      </c>
      <c r="E38" s="97"/>
      <c r="F38" s="12"/>
      <c r="G38" s="85" t="s">
        <v>84</v>
      </c>
      <c r="H38" s="85" t="s">
        <v>87</v>
      </c>
      <c r="I38" s="85" t="s">
        <v>84</v>
      </c>
      <c r="J38" s="85" t="s">
        <v>87</v>
      </c>
      <c r="K38" s="85" t="s">
        <v>87</v>
      </c>
      <c r="L38" s="85" t="s">
        <v>84</v>
      </c>
      <c r="M38" s="85" t="s">
        <v>84</v>
      </c>
      <c r="N38" s="85" t="s">
        <v>84</v>
      </c>
      <c r="O38" s="85" t="s">
        <v>84</v>
      </c>
      <c r="P38" s="85" t="s">
        <v>84</v>
      </c>
      <c r="Q38" s="85" t="s">
        <v>84</v>
      </c>
      <c r="R38" s="85" t="s">
        <v>84</v>
      </c>
      <c r="S38" s="85" t="s">
        <v>84</v>
      </c>
      <c r="T38" s="85" t="s">
        <v>84</v>
      </c>
      <c r="U38" s="85" t="s">
        <v>84</v>
      </c>
      <c r="V38" s="85" t="s">
        <v>87</v>
      </c>
      <c r="W38" s="85" t="s">
        <v>84</v>
      </c>
      <c r="X38" s="85" t="s">
        <v>84</v>
      </c>
      <c r="Y38" s="85" t="s">
        <v>84</v>
      </c>
      <c r="Z38" s="85" t="s">
        <v>87</v>
      </c>
      <c r="AA38" s="85" t="s">
        <v>84</v>
      </c>
      <c r="AB38" s="85" t="s">
        <v>84</v>
      </c>
      <c r="AC38" s="85" t="s">
        <v>84</v>
      </c>
      <c r="AD38" s="91" t="s">
        <v>87</v>
      </c>
      <c r="AE38" s="85" t="s">
        <v>84</v>
      </c>
      <c r="AF38" s="85" t="s">
        <v>84</v>
      </c>
      <c r="AG38" s="85" t="s">
        <v>87</v>
      </c>
      <c r="AH38" s="85" t="s">
        <v>84</v>
      </c>
      <c r="AI38" s="85" t="s">
        <v>84</v>
      </c>
      <c r="AJ38" s="85" t="s">
        <v>84</v>
      </c>
      <c r="AK38" s="85" t="s">
        <v>87</v>
      </c>
      <c r="AL38" s="85" t="s">
        <v>87</v>
      </c>
      <c r="AM38" s="91" t="s">
        <v>84</v>
      </c>
      <c r="AN38" s="85" t="s">
        <v>87</v>
      </c>
      <c r="AO38" s="85" t="s">
        <v>87</v>
      </c>
      <c r="AP38" s="85" t="s">
        <v>87</v>
      </c>
      <c r="AQ38" s="85" t="s">
        <v>87</v>
      </c>
      <c r="AR38" s="85" t="s">
        <v>87</v>
      </c>
    </row>
    <row r="39" spans="1:44" ht="40.5" customHeight="1" thickBot="1" x14ac:dyDescent="0.3">
      <c r="A39" s="6"/>
      <c r="C39" s="106"/>
      <c r="D39" s="98"/>
      <c r="E39" s="99"/>
      <c r="F39" s="12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92"/>
      <c r="AE39" s="86"/>
      <c r="AF39" s="86"/>
      <c r="AG39" s="86"/>
      <c r="AH39" s="86"/>
      <c r="AI39" s="86"/>
      <c r="AJ39" s="86"/>
      <c r="AK39" s="86"/>
      <c r="AL39" s="86"/>
      <c r="AM39" s="92"/>
      <c r="AN39" s="86"/>
      <c r="AO39" s="86"/>
      <c r="AP39" s="86"/>
      <c r="AQ39" s="86"/>
      <c r="AR39" s="86"/>
    </row>
    <row r="40" spans="1:44" ht="3" customHeight="1" thickBot="1" x14ac:dyDescent="0.3">
      <c r="AA40" s="39"/>
      <c r="AB40" s="39"/>
      <c r="AC40" s="39"/>
      <c r="AD40" s="70"/>
      <c r="AE40" s="39"/>
      <c r="AF40" s="39"/>
      <c r="AG40" s="39"/>
      <c r="AH40" s="39"/>
      <c r="AI40" s="39"/>
      <c r="AJ40" s="39"/>
      <c r="AK40" s="39"/>
      <c r="AL40" s="39"/>
      <c r="AM40" s="70"/>
      <c r="AN40" s="39"/>
      <c r="AO40" s="39"/>
      <c r="AP40" s="39"/>
      <c r="AQ40" s="39"/>
      <c r="AR40" s="39"/>
    </row>
    <row r="41" spans="1:44" x14ac:dyDescent="0.25">
      <c r="A41" s="7"/>
      <c r="B41" s="2">
        <v>5</v>
      </c>
      <c r="C41" s="104" t="s">
        <v>13</v>
      </c>
      <c r="D41" s="96" t="s">
        <v>42</v>
      </c>
      <c r="E41" s="97"/>
      <c r="G41" s="85" t="s">
        <v>84</v>
      </c>
      <c r="H41" s="85" t="s">
        <v>87</v>
      </c>
      <c r="I41" s="85" t="s">
        <v>84</v>
      </c>
      <c r="J41" s="85" t="s">
        <v>87</v>
      </c>
      <c r="K41" s="85" t="s">
        <v>87</v>
      </c>
      <c r="L41" s="85" t="s">
        <v>84</v>
      </c>
      <c r="M41" s="85" t="s">
        <v>84</v>
      </c>
      <c r="N41" s="85" t="s">
        <v>84</v>
      </c>
      <c r="O41" s="85" t="s">
        <v>84</v>
      </c>
      <c r="P41" s="85" t="s">
        <v>84</v>
      </c>
      <c r="Q41" s="85" t="s">
        <v>84</v>
      </c>
      <c r="R41" s="85" t="s">
        <v>84</v>
      </c>
      <c r="S41" s="85" t="s">
        <v>84</v>
      </c>
      <c r="T41" s="85" t="s">
        <v>84</v>
      </c>
      <c r="U41" s="85" t="s">
        <v>84</v>
      </c>
      <c r="V41" s="85" t="s">
        <v>87</v>
      </c>
      <c r="W41" s="85" t="s">
        <v>84</v>
      </c>
      <c r="X41" s="85" t="s">
        <v>84</v>
      </c>
      <c r="Y41" s="85" t="s">
        <v>84</v>
      </c>
      <c r="Z41" s="85" t="s">
        <v>87</v>
      </c>
      <c r="AA41" s="85" t="s">
        <v>84</v>
      </c>
      <c r="AB41" s="85" t="s">
        <v>84</v>
      </c>
      <c r="AC41" s="85" t="s">
        <v>84</v>
      </c>
      <c r="AD41" s="91" t="s">
        <v>87</v>
      </c>
      <c r="AE41" s="85" t="s">
        <v>84</v>
      </c>
      <c r="AF41" s="85" t="s">
        <v>84</v>
      </c>
      <c r="AG41" s="85" t="s">
        <v>84</v>
      </c>
      <c r="AH41" s="85" t="s">
        <v>84</v>
      </c>
      <c r="AI41" s="85" t="s">
        <v>84</v>
      </c>
      <c r="AJ41" s="85" t="s">
        <v>84</v>
      </c>
      <c r="AK41" s="85" t="s">
        <v>87</v>
      </c>
      <c r="AL41" s="85" t="s">
        <v>87</v>
      </c>
      <c r="AM41" s="91" t="s">
        <v>84</v>
      </c>
      <c r="AN41" s="85" t="s">
        <v>87</v>
      </c>
      <c r="AO41" s="85" t="s">
        <v>87</v>
      </c>
      <c r="AP41" s="85" t="s">
        <v>87</v>
      </c>
      <c r="AQ41" s="85" t="s">
        <v>87</v>
      </c>
      <c r="AR41" s="85" t="s">
        <v>87</v>
      </c>
    </row>
    <row r="42" spans="1:44" ht="46.5" customHeight="1" thickBot="1" x14ac:dyDescent="0.3">
      <c r="A42" s="6"/>
      <c r="C42" s="106"/>
      <c r="D42" s="98"/>
      <c r="E42" s="99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92"/>
      <c r="AE42" s="86"/>
      <c r="AF42" s="86"/>
      <c r="AG42" s="86"/>
      <c r="AH42" s="86"/>
      <c r="AI42" s="86"/>
      <c r="AJ42" s="86"/>
      <c r="AK42" s="86"/>
      <c r="AL42" s="86"/>
      <c r="AM42" s="92"/>
      <c r="AN42" s="86"/>
      <c r="AO42" s="86"/>
      <c r="AP42" s="86"/>
      <c r="AQ42" s="86"/>
      <c r="AR42" s="86"/>
    </row>
    <row r="43" spans="1:44" ht="3" customHeight="1" thickBot="1" x14ac:dyDescent="0.3">
      <c r="AA43" s="39"/>
      <c r="AB43" s="39"/>
      <c r="AC43" s="39"/>
      <c r="AD43" s="70"/>
      <c r="AE43" s="39"/>
      <c r="AF43" s="39"/>
      <c r="AG43" s="39"/>
      <c r="AH43" s="39"/>
      <c r="AI43" s="39"/>
      <c r="AJ43" s="39"/>
      <c r="AK43" s="39"/>
      <c r="AL43" s="39"/>
      <c r="AM43" s="70"/>
      <c r="AN43" s="39"/>
      <c r="AO43" s="39"/>
      <c r="AP43" s="39"/>
      <c r="AQ43" s="39"/>
      <c r="AR43" s="39"/>
    </row>
    <row r="44" spans="1:44" ht="25.5" customHeight="1" thickBot="1" x14ac:dyDescent="0.3">
      <c r="A44" s="7"/>
      <c r="B44" s="2">
        <v>6</v>
      </c>
      <c r="C44" s="104" t="s">
        <v>16</v>
      </c>
      <c r="D44" s="110" t="s">
        <v>44</v>
      </c>
      <c r="E44" s="111"/>
      <c r="F44" s="72"/>
      <c r="G44" s="68" t="s">
        <v>87</v>
      </c>
      <c r="H44" s="68" t="s">
        <v>87</v>
      </c>
      <c r="I44" s="68" t="s">
        <v>87</v>
      </c>
      <c r="J44" s="68" t="s">
        <v>87</v>
      </c>
      <c r="K44" s="68" t="s">
        <v>87</v>
      </c>
      <c r="L44" s="68" t="s">
        <v>87</v>
      </c>
      <c r="M44" s="68" t="s">
        <v>87</v>
      </c>
      <c r="N44" s="68" t="s">
        <v>87</v>
      </c>
      <c r="O44" s="68" t="s">
        <v>87</v>
      </c>
      <c r="P44" s="68" t="s">
        <v>87</v>
      </c>
      <c r="Q44" s="68" t="s">
        <v>87</v>
      </c>
      <c r="R44" s="68" t="s">
        <v>87</v>
      </c>
      <c r="S44" s="68" t="s">
        <v>87</v>
      </c>
      <c r="T44" s="68" t="s">
        <v>87</v>
      </c>
      <c r="U44" s="68" t="s">
        <v>87</v>
      </c>
      <c r="V44" s="68" t="s">
        <v>87</v>
      </c>
      <c r="W44" s="68" t="s">
        <v>87</v>
      </c>
      <c r="X44" s="68" t="s">
        <v>87</v>
      </c>
      <c r="Y44" s="68" t="s">
        <v>87</v>
      </c>
      <c r="Z44" s="68" t="s">
        <v>87</v>
      </c>
      <c r="AA44" s="68" t="s">
        <v>87</v>
      </c>
      <c r="AB44" s="68" t="s">
        <v>87</v>
      </c>
      <c r="AC44" s="68" t="s">
        <v>87</v>
      </c>
      <c r="AD44" s="68" t="s">
        <v>87</v>
      </c>
      <c r="AE44" s="68" t="s">
        <v>87</v>
      </c>
      <c r="AF44" s="68" t="s">
        <v>87</v>
      </c>
      <c r="AG44" s="68" t="s">
        <v>87</v>
      </c>
      <c r="AH44" s="68" t="s">
        <v>87</v>
      </c>
      <c r="AI44" s="22" t="s">
        <v>84</v>
      </c>
      <c r="AJ44" s="22" t="s">
        <v>87</v>
      </c>
      <c r="AK44" s="22" t="s">
        <v>84</v>
      </c>
      <c r="AL44" s="22" t="s">
        <v>87</v>
      </c>
      <c r="AM44" s="68" t="s">
        <v>87</v>
      </c>
      <c r="AN44" s="22" t="s">
        <v>87</v>
      </c>
      <c r="AO44" s="68" t="s">
        <v>84</v>
      </c>
      <c r="AP44" s="68" t="s">
        <v>84</v>
      </c>
      <c r="AQ44" s="68" t="s">
        <v>84</v>
      </c>
      <c r="AR44" s="68" t="s">
        <v>84</v>
      </c>
    </row>
    <row r="45" spans="1:44" ht="31.5" customHeight="1" thickBot="1" x14ac:dyDescent="0.3">
      <c r="A45" s="6"/>
      <c r="C45" s="106"/>
      <c r="D45" s="110" t="s">
        <v>38</v>
      </c>
      <c r="E45" s="111"/>
      <c r="F45" s="72"/>
      <c r="G45" s="68" t="s">
        <v>87</v>
      </c>
      <c r="H45" s="68" t="s">
        <v>87</v>
      </c>
      <c r="I45" s="68" t="s">
        <v>87</v>
      </c>
      <c r="J45" s="68" t="s">
        <v>87</v>
      </c>
      <c r="K45" s="68" t="s">
        <v>87</v>
      </c>
      <c r="L45" s="68" t="s">
        <v>87</v>
      </c>
      <c r="M45" s="68" t="s">
        <v>87</v>
      </c>
      <c r="N45" s="68" t="s">
        <v>87</v>
      </c>
      <c r="O45" s="68" t="s">
        <v>87</v>
      </c>
      <c r="P45" s="68" t="s">
        <v>87</v>
      </c>
      <c r="Q45" s="68" t="s">
        <v>87</v>
      </c>
      <c r="R45" s="68" t="s">
        <v>87</v>
      </c>
      <c r="S45" s="68" t="s">
        <v>87</v>
      </c>
      <c r="T45" s="68" t="s">
        <v>87</v>
      </c>
      <c r="U45" s="68" t="s">
        <v>87</v>
      </c>
      <c r="V45" s="68" t="s">
        <v>87</v>
      </c>
      <c r="W45" s="68" t="s">
        <v>87</v>
      </c>
      <c r="X45" s="68" t="s">
        <v>87</v>
      </c>
      <c r="Y45" s="68" t="s">
        <v>87</v>
      </c>
      <c r="Z45" s="68" t="s">
        <v>87</v>
      </c>
      <c r="AA45" s="68" t="s">
        <v>87</v>
      </c>
      <c r="AB45" s="68" t="s">
        <v>87</v>
      </c>
      <c r="AC45" s="68" t="s">
        <v>87</v>
      </c>
      <c r="AD45" s="68" t="s">
        <v>87</v>
      </c>
      <c r="AE45" s="68" t="s">
        <v>87</v>
      </c>
      <c r="AF45" s="68" t="s">
        <v>87</v>
      </c>
      <c r="AG45" s="68" t="s">
        <v>87</v>
      </c>
      <c r="AH45" s="68" t="s">
        <v>87</v>
      </c>
      <c r="AI45" s="22" t="s">
        <v>84</v>
      </c>
      <c r="AJ45" s="22" t="s">
        <v>87</v>
      </c>
      <c r="AK45" s="22" t="s">
        <v>84</v>
      </c>
      <c r="AL45" s="22" t="s">
        <v>87</v>
      </c>
      <c r="AM45" s="68" t="s">
        <v>87</v>
      </c>
      <c r="AN45" s="22" t="s">
        <v>87</v>
      </c>
      <c r="AO45" s="68" t="s">
        <v>84</v>
      </c>
      <c r="AP45" s="68" t="s">
        <v>84</v>
      </c>
      <c r="AQ45" s="68" t="s">
        <v>84</v>
      </c>
      <c r="AR45" s="68" t="s">
        <v>84</v>
      </c>
    </row>
    <row r="46" spans="1:44" ht="2.25" customHeight="1" thickBot="1" x14ac:dyDescent="0.3">
      <c r="AA46" s="39"/>
      <c r="AB46" s="39"/>
      <c r="AC46" s="39"/>
      <c r="AD46" s="70"/>
      <c r="AE46" s="39"/>
      <c r="AF46" s="39"/>
      <c r="AG46" s="39"/>
      <c r="AH46" s="39"/>
      <c r="AI46" s="39"/>
      <c r="AJ46" s="39"/>
      <c r="AK46" s="39"/>
      <c r="AL46" s="39"/>
      <c r="AM46" s="70"/>
      <c r="AN46" s="39"/>
      <c r="AO46" s="39"/>
      <c r="AP46" s="39"/>
      <c r="AQ46" s="39"/>
      <c r="AR46" s="39"/>
    </row>
    <row r="47" spans="1:44" ht="26.25" thickBot="1" x14ac:dyDescent="0.3">
      <c r="B47" s="2">
        <v>7</v>
      </c>
      <c r="C47" s="33" t="s">
        <v>14</v>
      </c>
      <c r="D47" s="107"/>
      <c r="E47" s="108"/>
      <c r="G47" s="22" t="s">
        <v>84</v>
      </c>
      <c r="H47" s="22" t="s">
        <v>84</v>
      </c>
      <c r="I47" s="22" t="s">
        <v>84</v>
      </c>
      <c r="J47" s="22" t="s">
        <v>84</v>
      </c>
      <c r="K47" s="22" t="s">
        <v>84</v>
      </c>
      <c r="L47" s="22" t="s">
        <v>84</v>
      </c>
      <c r="M47" s="22" t="s">
        <v>84</v>
      </c>
      <c r="N47" s="22" t="s">
        <v>84</v>
      </c>
      <c r="O47" s="22" t="s">
        <v>84</v>
      </c>
      <c r="P47" s="22" t="s">
        <v>84</v>
      </c>
      <c r="Q47" s="22" t="s">
        <v>84</v>
      </c>
      <c r="R47" s="22" t="s">
        <v>84</v>
      </c>
      <c r="S47" s="22" t="s">
        <v>84</v>
      </c>
      <c r="T47" s="22" t="s">
        <v>84</v>
      </c>
      <c r="U47" s="22" t="s">
        <v>84</v>
      </c>
      <c r="V47" s="22" t="s">
        <v>84</v>
      </c>
      <c r="W47" s="22" t="s">
        <v>84</v>
      </c>
      <c r="X47" s="22" t="s">
        <v>84</v>
      </c>
      <c r="Y47" s="22" t="s">
        <v>84</v>
      </c>
      <c r="Z47" s="22" t="s">
        <v>87</v>
      </c>
      <c r="AA47" s="22" t="s">
        <v>84</v>
      </c>
      <c r="AB47" s="22" t="s">
        <v>84</v>
      </c>
      <c r="AC47" s="22" t="s">
        <v>84</v>
      </c>
      <c r="AD47" s="68" t="s">
        <v>87</v>
      </c>
      <c r="AE47" s="22" t="s">
        <v>84</v>
      </c>
      <c r="AF47" s="22" t="s">
        <v>84</v>
      </c>
      <c r="AG47" s="22" t="s">
        <v>84</v>
      </c>
      <c r="AH47" s="22" t="s">
        <v>84</v>
      </c>
      <c r="AI47" s="22" t="s">
        <v>87</v>
      </c>
      <c r="AJ47" s="22" t="s">
        <v>84</v>
      </c>
      <c r="AK47" s="22" t="s">
        <v>84</v>
      </c>
      <c r="AL47" s="22" t="s">
        <v>84</v>
      </c>
      <c r="AM47" s="68" t="s">
        <v>84</v>
      </c>
      <c r="AN47" s="22" t="s">
        <v>84</v>
      </c>
      <c r="AO47" s="22" t="s">
        <v>84</v>
      </c>
      <c r="AP47" s="22" t="s">
        <v>84</v>
      </c>
      <c r="AQ47" s="22" t="s">
        <v>84</v>
      </c>
      <c r="AR47" s="22" t="s">
        <v>84</v>
      </c>
    </row>
    <row r="48" spans="1:44" ht="2.25" customHeight="1" thickBot="1" x14ac:dyDescent="0.3">
      <c r="AA48" s="39"/>
      <c r="AB48" s="39"/>
      <c r="AC48" s="39"/>
      <c r="AD48" s="70"/>
      <c r="AE48" s="39"/>
      <c r="AF48" s="39"/>
      <c r="AG48" s="39"/>
      <c r="AH48" s="39"/>
      <c r="AI48" s="39"/>
      <c r="AJ48" s="39"/>
      <c r="AK48" s="39"/>
      <c r="AL48" s="39"/>
      <c r="AM48" s="70"/>
      <c r="AN48" s="39"/>
      <c r="AO48" s="39"/>
      <c r="AP48" s="39"/>
      <c r="AQ48" s="39"/>
      <c r="AR48" s="39"/>
    </row>
    <row r="49" spans="1:44" ht="68.25" customHeight="1" thickBot="1" x14ac:dyDescent="0.3">
      <c r="B49" s="2">
        <v>8</v>
      </c>
      <c r="C49" s="34" t="s">
        <v>15</v>
      </c>
      <c r="D49" s="109"/>
      <c r="E49" s="108"/>
      <c r="G49" s="22" t="s">
        <v>112</v>
      </c>
      <c r="H49" s="22" t="s">
        <v>112</v>
      </c>
      <c r="I49" s="22" t="s">
        <v>112</v>
      </c>
      <c r="J49" s="22" t="s">
        <v>112</v>
      </c>
      <c r="K49" s="22" t="s">
        <v>112</v>
      </c>
      <c r="L49" s="22" t="s">
        <v>112</v>
      </c>
      <c r="M49" s="22" t="s">
        <v>87</v>
      </c>
      <c r="N49" s="22" t="s">
        <v>87</v>
      </c>
      <c r="O49" s="22" t="s">
        <v>87</v>
      </c>
      <c r="P49" s="22" t="s">
        <v>87</v>
      </c>
      <c r="Q49" s="22" t="s">
        <v>87</v>
      </c>
      <c r="R49" s="22" t="s">
        <v>87</v>
      </c>
      <c r="S49" s="22" t="s">
        <v>87</v>
      </c>
      <c r="T49" s="22" t="s">
        <v>87</v>
      </c>
      <c r="U49" s="22" t="s">
        <v>87</v>
      </c>
      <c r="V49" s="22" t="s">
        <v>87</v>
      </c>
      <c r="W49" s="22" t="s">
        <v>87</v>
      </c>
      <c r="X49" s="22" t="s">
        <v>87</v>
      </c>
      <c r="Y49" s="22" t="s">
        <v>87</v>
      </c>
      <c r="Z49" s="22" t="s">
        <v>87</v>
      </c>
      <c r="AA49" s="22" t="s">
        <v>87</v>
      </c>
      <c r="AB49" s="22" t="s">
        <v>87</v>
      </c>
      <c r="AC49" s="22" t="s">
        <v>87</v>
      </c>
      <c r="AD49" s="68" t="s">
        <v>87</v>
      </c>
      <c r="AE49" s="22" t="s">
        <v>87</v>
      </c>
      <c r="AF49" s="22" t="s">
        <v>87</v>
      </c>
      <c r="AG49" s="22" t="s">
        <v>87</v>
      </c>
      <c r="AH49" s="22" t="s">
        <v>87</v>
      </c>
      <c r="AI49" s="22" t="s">
        <v>84</v>
      </c>
      <c r="AJ49" s="22" t="s">
        <v>87</v>
      </c>
      <c r="AK49" s="22" t="s">
        <v>87</v>
      </c>
      <c r="AL49" s="22" t="s">
        <v>87</v>
      </c>
      <c r="AM49" s="68" t="s">
        <v>87</v>
      </c>
      <c r="AN49" s="22" t="s">
        <v>87</v>
      </c>
      <c r="AO49" s="22" t="s">
        <v>87</v>
      </c>
      <c r="AP49" s="22" t="s">
        <v>87</v>
      </c>
      <c r="AQ49" s="22" t="s">
        <v>87</v>
      </c>
      <c r="AR49" s="22" t="s">
        <v>87</v>
      </c>
    </row>
    <row r="50" spans="1:44" ht="4.5" hidden="1" customHeight="1" thickBot="1" x14ac:dyDescent="0.3">
      <c r="AA50" s="39"/>
      <c r="AB50" s="39"/>
      <c r="AC50" s="39"/>
      <c r="AD50" s="70"/>
      <c r="AE50" s="39"/>
      <c r="AF50" s="39"/>
      <c r="AG50" s="39"/>
      <c r="AH50" s="39"/>
      <c r="AI50" s="39"/>
      <c r="AJ50" s="39"/>
      <c r="AK50" s="39"/>
      <c r="AL50" s="39"/>
      <c r="AM50" s="70"/>
      <c r="AN50" s="39"/>
      <c r="AO50" s="39"/>
      <c r="AP50" s="39"/>
      <c r="AQ50" s="39"/>
      <c r="AR50" s="39"/>
    </row>
    <row r="51" spans="1:44" s="4" customFormat="1" ht="27" customHeight="1" thickBot="1" x14ac:dyDescent="0.3">
      <c r="A51" s="3"/>
      <c r="C51" s="112" t="s">
        <v>1</v>
      </c>
      <c r="D51" s="113"/>
      <c r="E51" s="113"/>
      <c r="F51" s="113"/>
      <c r="G51" s="113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64"/>
      <c r="AB51" s="42"/>
      <c r="AC51" s="42"/>
      <c r="AD51" s="79"/>
      <c r="AE51" s="42"/>
      <c r="AF51" s="42"/>
      <c r="AG51" s="42"/>
      <c r="AH51" s="42"/>
      <c r="AI51" s="42"/>
      <c r="AJ51" s="42"/>
      <c r="AK51" s="42"/>
      <c r="AL51" s="42"/>
      <c r="AM51" s="79"/>
      <c r="AN51" s="42"/>
      <c r="AO51" s="42"/>
      <c r="AP51" s="42"/>
      <c r="AQ51" s="42"/>
      <c r="AR51" s="42"/>
    </row>
    <row r="52" spans="1:44" ht="4.5" hidden="1" customHeight="1" thickBot="1" x14ac:dyDescent="0.3">
      <c r="AA52" s="39"/>
      <c r="AB52" s="39"/>
      <c r="AC52" s="39"/>
      <c r="AD52" s="70"/>
      <c r="AE52" s="39"/>
      <c r="AF52" s="39"/>
      <c r="AG52" s="39"/>
      <c r="AH52" s="39"/>
      <c r="AI52" s="39"/>
      <c r="AJ52" s="39"/>
      <c r="AK52" s="39"/>
      <c r="AL52" s="39"/>
      <c r="AM52" s="70"/>
      <c r="AN52" s="39"/>
      <c r="AO52" s="39"/>
      <c r="AP52" s="39"/>
      <c r="AQ52" s="39"/>
      <c r="AR52" s="39"/>
    </row>
    <row r="53" spans="1:44" s="1" customFormat="1" ht="43.5" customHeight="1" thickBot="1" x14ac:dyDescent="0.25">
      <c r="A53" s="8"/>
      <c r="B53" s="14">
        <v>1</v>
      </c>
      <c r="C53" s="34" t="s">
        <v>22</v>
      </c>
      <c r="D53" s="100"/>
      <c r="E53" s="101"/>
      <c r="F53" s="15"/>
      <c r="G53" s="43">
        <v>12263.17</v>
      </c>
      <c r="H53" s="43">
        <v>137899.98000000001</v>
      </c>
      <c r="I53" s="43">
        <v>304342.98</v>
      </c>
      <c r="J53" s="43">
        <v>95006.27</v>
      </c>
      <c r="K53" s="43" t="s">
        <v>126</v>
      </c>
      <c r="L53" s="43">
        <v>136352.62</v>
      </c>
      <c r="M53" s="43">
        <v>80820.039999999994</v>
      </c>
      <c r="N53" s="43">
        <v>94994.98</v>
      </c>
      <c r="O53" s="43">
        <v>13383.08</v>
      </c>
      <c r="P53" s="43">
        <v>19459.189999999999</v>
      </c>
      <c r="Q53" s="43">
        <v>163365.82</v>
      </c>
      <c r="R53" s="43">
        <v>64032.51</v>
      </c>
      <c r="S53" s="43">
        <v>50725.919999999998</v>
      </c>
      <c r="T53" s="43">
        <v>9484.3799999999992</v>
      </c>
      <c r="U53" s="43">
        <v>68519.899999999994</v>
      </c>
      <c r="V53" s="43">
        <v>226773.13</v>
      </c>
      <c r="W53" s="43">
        <v>55261.59</v>
      </c>
      <c r="X53" s="43">
        <v>11643.91</v>
      </c>
      <c r="Y53" s="43">
        <v>96162.2</v>
      </c>
      <c r="Z53" s="43" t="s">
        <v>87</v>
      </c>
      <c r="AA53" s="43">
        <v>32008.400000000001</v>
      </c>
      <c r="AB53" s="43">
        <v>45150.68</v>
      </c>
      <c r="AC53" s="43">
        <v>87592.25</v>
      </c>
      <c r="AD53" s="80">
        <v>55422.01</v>
      </c>
      <c r="AE53" s="43">
        <v>140916.70000000001</v>
      </c>
      <c r="AF53" s="43">
        <v>235036.02</v>
      </c>
      <c r="AG53" s="43">
        <v>19652.2</v>
      </c>
      <c r="AH53" s="43">
        <v>31354.74</v>
      </c>
      <c r="AI53" s="43">
        <v>27738.93</v>
      </c>
      <c r="AJ53" s="43">
        <v>8623.73</v>
      </c>
      <c r="AK53" s="43">
        <v>814924.36</v>
      </c>
      <c r="AL53" s="43">
        <v>44682.91</v>
      </c>
      <c r="AM53" s="80">
        <v>34059.019999999997</v>
      </c>
      <c r="AN53" s="43">
        <v>304280.84999999998</v>
      </c>
      <c r="AO53" s="43">
        <v>1480421.37</v>
      </c>
      <c r="AP53" s="43">
        <v>5282477.0599999996</v>
      </c>
      <c r="AQ53" s="43">
        <v>831861.74</v>
      </c>
      <c r="AR53" s="43">
        <v>1445392.91</v>
      </c>
    </row>
    <row r="54" spans="1:44" ht="5.25" customHeight="1" thickBot="1" x14ac:dyDescent="0.3">
      <c r="AA54" s="39"/>
      <c r="AB54" s="39"/>
      <c r="AC54" s="39"/>
      <c r="AD54" s="70"/>
      <c r="AE54" s="39"/>
      <c r="AF54" s="39"/>
      <c r="AG54" s="39"/>
      <c r="AH54" s="39"/>
      <c r="AI54" s="39"/>
      <c r="AJ54" s="39"/>
      <c r="AK54" s="39"/>
      <c r="AL54" s="39"/>
      <c r="AM54" s="70"/>
      <c r="AN54" s="39"/>
      <c r="AO54" s="39"/>
      <c r="AP54" s="39"/>
      <c r="AQ54" s="39"/>
      <c r="AR54" s="39"/>
    </row>
    <row r="55" spans="1:44" ht="15.75" thickBot="1" x14ac:dyDescent="0.3">
      <c r="A55" s="7"/>
      <c r="C55" s="104" t="s">
        <v>23</v>
      </c>
      <c r="D55" s="100" t="s">
        <v>24</v>
      </c>
      <c r="E55" s="101"/>
      <c r="F55" s="18"/>
      <c r="G55" s="22" t="s">
        <v>87</v>
      </c>
      <c r="H55" s="22" t="s">
        <v>87</v>
      </c>
      <c r="I55" s="22" t="s">
        <v>87</v>
      </c>
      <c r="J55" s="22" t="s">
        <v>87</v>
      </c>
      <c r="K55" s="22" t="s">
        <v>87</v>
      </c>
      <c r="L55" s="22" t="s">
        <v>87</v>
      </c>
      <c r="M55" s="22" t="s">
        <v>87</v>
      </c>
      <c r="N55" s="22" t="s">
        <v>87</v>
      </c>
      <c r="O55" s="22" t="s">
        <v>87</v>
      </c>
      <c r="P55" s="22" t="s">
        <v>87</v>
      </c>
      <c r="Q55" s="22" t="s">
        <v>87</v>
      </c>
      <c r="R55" s="22" t="s">
        <v>87</v>
      </c>
      <c r="S55" s="22" t="s">
        <v>87</v>
      </c>
      <c r="T55" s="22" t="s">
        <v>87</v>
      </c>
      <c r="U55" s="22" t="s">
        <v>87</v>
      </c>
      <c r="V55" s="22" t="s">
        <v>87</v>
      </c>
      <c r="W55" s="22" t="s">
        <v>87</v>
      </c>
      <c r="X55" s="22" t="s">
        <v>87</v>
      </c>
      <c r="Y55" s="22" t="s">
        <v>87</v>
      </c>
      <c r="Z55" s="22" t="s">
        <v>87</v>
      </c>
      <c r="AA55" s="22" t="s">
        <v>87</v>
      </c>
      <c r="AB55" s="22" t="s">
        <v>87</v>
      </c>
      <c r="AC55" s="22" t="s">
        <v>87</v>
      </c>
      <c r="AD55" s="68" t="s">
        <v>87</v>
      </c>
      <c r="AE55" s="22" t="s">
        <v>87</v>
      </c>
      <c r="AF55" s="22" t="s">
        <v>87</v>
      </c>
      <c r="AG55" s="22" t="s">
        <v>87</v>
      </c>
      <c r="AH55" s="22" t="s">
        <v>87</v>
      </c>
      <c r="AI55" s="22" t="s">
        <v>87</v>
      </c>
      <c r="AJ55" s="22" t="s">
        <v>87</v>
      </c>
      <c r="AK55" s="22" t="s">
        <v>87</v>
      </c>
      <c r="AL55" s="22" t="s">
        <v>87</v>
      </c>
      <c r="AM55" s="68" t="s">
        <v>87</v>
      </c>
      <c r="AN55" s="22" t="s">
        <v>87</v>
      </c>
      <c r="AO55" s="22" t="s">
        <v>87</v>
      </c>
      <c r="AP55" s="22" t="s">
        <v>87</v>
      </c>
      <c r="AQ55" s="68" t="s">
        <v>87</v>
      </c>
      <c r="AR55" s="22" t="s">
        <v>87</v>
      </c>
    </row>
    <row r="56" spans="1:44" ht="15.75" thickBot="1" x14ac:dyDescent="0.3">
      <c r="A56" s="5"/>
      <c r="B56" s="2">
        <v>2</v>
      </c>
      <c r="C56" s="105"/>
      <c r="D56" s="101" t="s">
        <v>25</v>
      </c>
      <c r="E56" s="101"/>
      <c r="F56" s="18"/>
      <c r="G56" s="22" t="s">
        <v>87</v>
      </c>
      <c r="H56" s="22" t="s">
        <v>87</v>
      </c>
      <c r="I56" s="22" t="s">
        <v>87</v>
      </c>
      <c r="J56" s="22" t="s">
        <v>87</v>
      </c>
      <c r="K56" s="22" t="s">
        <v>87</v>
      </c>
      <c r="L56" s="22" t="s">
        <v>87</v>
      </c>
      <c r="M56" s="22" t="s">
        <v>87</v>
      </c>
      <c r="N56" s="22" t="s">
        <v>87</v>
      </c>
      <c r="O56" s="22" t="s">
        <v>87</v>
      </c>
      <c r="P56" s="22" t="s">
        <v>87</v>
      </c>
      <c r="Q56" s="22" t="s">
        <v>87</v>
      </c>
      <c r="R56" s="22" t="s">
        <v>87</v>
      </c>
      <c r="S56" s="22" t="s">
        <v>87</v>
      </c>
      <c r="T56" s="22" t="s">
        <v>87</v>
      </c>
      <c r="U56" s="22" t="s">
        <v>87</v>
      </c>
      <c r="V56" s="22" t="s">
        <v>87</v>
      </c>
      <c r="W56" s="22" t="s">
        <v>87</v>
      </c>
      <c r="X56" s="22" t="s">
        <v>87</v>
      </c>
      <c r="Y56" s="22" t="s">
        <v>87</v>
      </c>
      <c r="Z56" s="22" t="s">
        <v>87</v>
      </c>
      <c r="AA56" s="22" t="s">
        <v>87</v>
      </c>
      <c r="AB56" s="22" t="s">
        <v>87</v>
      </c>
      <c r="AC56" s="22" t="s">
        <v>87</v>
      </c>
      <c r="AD56" s="68" t="s">
        <v>87</v>
      </c>
      <c r="AE56" s="22" t="s">
        <v>87</v>
      </c>
      <c r="AF56" s="22" t="s">
        <v>87</v>
      </c>
      <c r="AG56" s="22" t="s">
        <v>87</v>
      </c>
      <c r="AH56" s="22" t="s">
        <v>87</v>
      </c>
      <c r="AI56" s="22" t="s">
        <v>87</v>
      </c>
      <c r="AJ56" s="22" t="s">
        <v>87</v>
      </c>
      <c r="AK56" s="22" t="s">
        <v>87</v>
      </c>
      <c r="AL56" s="22" t="s">
        <v>87</v>
      </c>
      <c r="AM56" s="68" t="s">
        <v>87</v>
      </c>
      <c r="AN56" s="22" t="s">
        <v>87</v>
      </c>
      <c r="AO56" s="22" t="s">
        <v>87</v>
      </c>
      <c r="AP56" s="22" t="s">
        <v>87</v>
      </c>
      <c r="AQ56" s="68" t="s">
        <v>84</v>
      </c>
      <c r="AR56" s="22" t="s">
        <v>87</v>
      </c>
    </row>
    <row r="57" spans="1:44" ht="15.75" thickBot="1" x14ac:dyDescent="0.3">
      <c r="A57" s="6"/>
      <c r="C57" s="105"/>
      <c r="D57" s="101" t="s">
        <v>26</v>
      </c>
      <c r="E57" s="101"/>
      <c r="F57" s="18"/>
      <c r="G57" s="22" t="s">
        <v>87</v>
      </c>
      <c r="H57" s="22" t="s">
        <v>87</v>
      </c>
      <c r="I57" s="22" t="s">
        <v>87</v>
      </c>
      <c r="J57" s="22" t="s">
        <v>87</v>
      </c>
      <c r="K57" s="22" t="s">
        <v>87</v>
      </c>
      <c r="L57" s="22" t="s">
        <v>87</v>
      </c>
      <c r="M57" s="22" t="s">
        <v>87</v>
      </c>
      <c r="N57" s="22" t="s">
        <v>87</v>
      </c>
      <c r="O57" s="22" t="s">
        <v>87</v>
      </c>
      <c r="P57" s="22" t="s">
        <v>87</v>
      </c>
      <c r="Q57" s="22" t="s">
        <v>87</v>
      </c>
      <c r="R57" s="22" t="s">
        <v>87</v>
      </c>
      <c r="S57" s="22" t="s">
        <v>87</v>
      </c>
      <c r="T57" s="22" t="s">
        <v>87</v>
      </c>
      <c r="U57" s="22" t="s">
        <v>87</v>
      </c>
      <c r="V57" s="22" t="s">
        <v>87</v>
      </c>
      <c r="W57" s="22" t="s">
        <v>87</v>
      </c>
      <c r="X57" s="22" t="s">
        <v>87</v>
      </c>
      <c r="Y57" s="22" t="s">
        <v>87</v>
      </c>
      <c r="Z57" s="22" t="s">
        <v>87</v>
      </c>
      <c r="AA57" s="22" t="s">
        <v>87</v>
      </c>
      <c r="AB57" s="22" t="s">
        <v>87</v>
      </c>
      <c r="AC57" s="22" t="s">
        <v>87</v>
      </c>
      <c r="AD57" s="68" t="s">
        <v>87</v>
      </c>
      <c r="AE57" s="22" t="s">
        <v>87</v>
      </c>
      <c r="AF57" s="22" t="s">
        <v>87</v>
      </c>
      <c r="AG57" s="22" t="s">
        <v>87</v>
      </c>
      <c r="AH57" s="22" t="s">
        <v>87</v>
      </c>
      <c r="AI57" s="22" t="s">
        <v>87</v>
      </c>
      <c r="AJ57" s="22" t="s">
        <v>87</v>
      </c>
      <c r="AK57" s="22" t="s">
        <v>87</v>
      </c>
      <c r="AL57" s="22" t="s">
        <v>87</v>
      </c>
      <c r="AM57" s="68" t="s">
        <v>87</v>
      </c>
      <c r="AN57" s="22" t="s">
        <v>87</v>
      </c>
      <c r="AO57" s="22" t="s">
        <v>87</v>
      </c>
      <c r="AP57" s="22" t="s">
        <v>87</v>
      </c>
      <c r="AQ57" s="68" t="s">
        <v>87</v>
      </c>
      <c r="AR57" s="22" t="s">
        <v>87</v>
      </c>
    </row>
    <row r="58" spans="1:44" ht="15.75" thickBot="1" x14ac:dyDescent="0.3">
      <c r="C58" s="106"/>
      <c r="D58" s="101" t="s">
        <v>27</v>
      </c>
      <c r="E58" s="101"/>
      <c r="F58" s="18"/>
      <c r="G58" s="22" t="s">
        <v>87</v>
      </c>
      <c r="H58" s="22" t="s">
        <v>87</v>
      </c>
      <c r="I58" s="22" t="s">
        <v>87</v>
      </c>
      <c r="J58" s="22" t="s">
        <v>87</v>
      </c>
      <c r="K58" s="22" t="s">
        <v>87</v>
      </c>
      <c r="L58" s="22" t="s">
        <v>87</v>
      </c>
      <c r="M58" s="22" t="s">
        <v>87</v>
      </c>
      <c r="N58" s="22" t="s">
        <v>87</v>
      </c>
      <c r="O58" s="22" t="s">
        <v>87</v>
      </c>
      <c r="P58" s="22" t="s">
        <v>87</v>
      </c>
      <c r="Q58" s="22" t="s">
        <v>87</v>
      </c>
      <c r="R58" s="22" t="s">
        <v>87</v>
      </c>
      <c r="S58" s="22" t="s">
        <v>87</v>
      </c>
      <c r="T58" s="22" t="s">
        <v>87</v>
      </c>
      <c r="U58" s="22" t="s">
        <v>87</v>
      </c>
      <c r="V58" s="22" t="s">
        <v>87</v>
      </c>
      <c r="W58" s="22" t="s">
        <v>87</v>
      </c>
      <c r="X58" s="22" t="s">
        <v>87</v>
      </c>
      <c r="Y58" s="22" t="s">
        <v>87</v>
      </c>
      <c r="Z58" s="22" t="s">
        <v>87</v>
      </c>
      <c r="AA58" s="22" t="s">
        <v>87</v>
      </c>
      <c r="AB58" s="22" t="s">
        <v>87</v>
      </c>
      <c r="AC58" s="22" t="s">
        <v>87</v>
      </c>
      <c r="AD58" s="68" t="s">
        <v>87</v>
      </c>
      <c r="AE58" s="22" t="s">
        <v>87</v>
      </c>
      <c r="AF58" s="22" t="s">
        <v>87</v>
      </c>
      <c r="AG58" s="22" t="s">
        <v>87</v>
      </c>
      <c r="AH58" s="22" t="s">
        <v>87</v>
      </c>
      <c r="AI58" s="22" t="s">
        <v>87</v>
      </c>
      <c r="AJ58" s="22" t="s">
        <v>87</v>
      </c>
      <c r="AK58" s="22" t="s">
        <v>87</v>
      </c>
      <c r="AL58" s="22" t="s">
        <v>87</v>
      </c>
      <c r="AM58" s="68" t="s">
        <v>87</v>
      </c>
      <c r="AN58" s="22" t="s">
        <v>87</v>
      </c>
      <c r="AO58" s="22" t="s">
        <v>87</v>
      </c>
      <c r="AP58" s="22" t="s">
        <v>87</v>
      </c>
      <c r="AQ58" s="68" t="s">
        <v>87</v>
      </c>
      <c r="AR58" s="22" t="s">
        <v>87</v>
      </c>
    </row>
    <row r="59" spans="1:44" ht="3.75" customHeight="1" thickBot="1" x14ac:dyDescent="0.3">
      <c r="AA59" s="39"/>
      <c r="AB59" s="39"/>
      <c r="AC59" s="39"/>
      <c r="AD59" s="70"/>
      <c r="AE59" s="39"/>
      <c r="AF59" s="39"/>
      <c r="AG59" s="39"/>
      <c r="AH59" s="39"/>
      <c r="AI59" s="39"/>
      <c r="AJ59" s="39"/>
      <c r="AK59" s="39"/>
      <c r="AL59" s="39"/>
      <c r="AM59" s="70"/>
      <c r="AN59" s="39"/>
      <c r="AO59" s="39"/>
      <c r="AP59" s="39"/>
      <c r="AQ59" s="70"/>
      <c r="AR59" s="39"/>
    </row>
    <row r="60" spans="1:44" ht="26.25" customHeight="1" thickBot="1" x14ac:dyDescent="0.3">
      <c r="A60" s="8"/>
      <c r="B60" s="2">
        <v>3</v>
      </c>
      <c r="C60" s="33" t="s">
        <v>28</v>
      </c>
      <c r="D60" s="100"/>
      <c r="E60" s="101"/>
      <c r="G60" s="22" t="s">
        <v>87</v>
      </c>
      <c r="H60" s="22" t="s">
        <v>87</v>
      </c>
      <c r="I60" s="22" t="s">
        <v>84</v>
      </c>
      <c r="J60" s="22" t="s">
        <v>87</v>
      </c>
      <c r="K60" s="22" t="s">
        <v>87</v>
      </c>
      <c r="L60" s="22" t="s">
        <v>87</v>
      </c>
      <c r="M60" s="22" t="s">
        <v>87</v>
      </c>
      <c r="N60" s="22" t="s">
        <v>87</v>
      </c>
      <c r="O60" s="22" t="s">
        <v>87</v>
      </c>
      <c r="P60" s="22" t="s">
        <v>87</v>
      </c>
      <c r="Q60" s="22" t="s">
        <v>87</v>
      </c>
      <c r="R60" s="22" t="s">
        <v>87</v>
      </c>
      <c r="S60" s="22" t="s">
        <v>87</v>
      </c>
      <c r="T60" s="22" t="s">
        <v>87</v>
      </c>
      <c r="U60" s="22" t="s">
        <v>87</v>
      </c>
      <c r="V60" s="22" t="s">
        <v>87</v>
      </c>
      <c r="W60" s="22" t="s">
        <v>87</v>
      </c>
      <c r="X60" s="22" t="s">
        <v>87</v>
      </c>
      <c r="Y60" s="22" t="s">
        <v>87</v>
      </c>
      <c r="Z60" s="22" t="s">
        <v>87</v>
      </c>
      <c r="AA60" s="22" t="s">
        <v>87</v>
      </c>
      <c r="AB60" s="22" t="s">
        <v>87</v>
      </c>
      <c r="AC60" s="22" t="s">
        <v>87</v>
      </c>
      <c r="AD60" s="68" t="s">
        <v>87</v>
      </c>
      <c r="AE60" s="22" t="s">
        <v>87</v>
      </c>
      <c r="AF60" s="22" t="s">
        <v>87</v>
      </c>
      <c r="AG60" s="22" t="s">
        <v>87</v>
      </c>
      <c r="AH60" s="22" t="s">
        <v>87</v>
      </c>
      <c r="AI60" s="22" t="s">
        <v>87</v>
      </c>
      <c r="AJ60" s="22" t="s">
        <v>87</v>
      </c>
      <c r="AK60" s="22" t="s">
        <v>87</v>
      </c>
      <c r="AL60" s="22" t="s">
        <v>87</v>
      </c>
      <c r="AM60" s="68" t="s">
        <v>84</v>
      </c>
      <c r="AN60" s="22" t="s">
        <v>87</v>
      </c>
      <c r="AO60" s="22" t="s">
        <v>87</v>
      </c>
      <c r="AP60" s="22" t="s">
        <v>87</v>
      </c>
      <c r="AQ60" s="68" t="s">
        <v>87</v>
      </c>
      <c r="AR60" s="22" t="s">
        <v>87</v>
      </c>
    </row>
    <row r="61" spans="1:44" ht="2.25" customHeight="1" thickBot="1" x14ac:dyDescent="0.3">
      <c r="C61" s="32"/>
      <c r="D61" s="29"/>
      <c r="E61" s="29"/>
      <c r="N61" s="39" t="s">
        <v>89</v>
      </c>
      <c r="AA61" s="39"/>
      <c r="AB61" s="39"/>
      <c r="AC61" s="39"/>
      <c r="AD61" s="70"/>
      <c r="AE61" s="39"/>
      <c r="AF61" s="39"/>
      <c r="AG61" s="39"/>
      <c r="AH61" s="39"/>
      <c r="AI61" s="39"/>
      <c r="AJ61" s="39"/>
      <c r="AK61" s="39"/>
      <c r="AL61" s="39"/>
      <c r="AM61" s="70"/>
      <c r="AN61" s="39"/>
      <c r="AO61" s="39"/>
      <c r="AP61" s="39"/>
      <c r="AQ61" s="39"/>
      <c r="AR61" s="39"/>
    </row>
    <row r="62" spans="1:44" ht="169.5" customHeight="1" thickBot="1" x14ac:dyDescent="0.3">
      <c r="A62" s="8"/>
      <c r="B62" s="2">
        <v>4</v>
      </c>
      <c r="C62" s="33" t="s">
        <v>29</v>
      </c>
      <c r="D62" s="100"/>
      <c r="E62" s="101"/>
      <c r="G62" s="46" t="s">
        <v>113</v>
      </c>
      <c r="H62" s="46" t="s">
        <v>116</v>
      </c>
      <c r="I62" s="46" t="s">
        <v>118</v>
      </c>
      <c r="J62" s="46" t="s">
        <v>121</v>
      </c>
      <c r="K62" s="46" t="s">
        <v>124</v>
      </c>
      <c r="L62" s="46" t="s">
        <v>131</v>
      </c>
      <c r="M62" s="46" t="s">
        <v>140</v>
      </c>
      <c r="N62" s="46" t="s">
        <v>140</v>
      </c>
      <c r="O62" s="46" t="s">
        <v>145</v>
      </c>
      <c r="P62" s="22" t="s">
        <v>87</v>
      </c>
      <c r="Q62" s="46" t="s">
        <v>152</v>
      </c>
      <c r="R62" s="46" t="s">
        <v>157</v>
      </c>
      <c r="S62" s="46" t="s">
        <v>159</v>
      </c>
      <c r="T62" s="22" t="s">
        <v>87</v>
      </c>
      <c r="U62" s="46" t="s">
        <v>152</v>
      </c>
      <c r="V62" s="46" t="s">
        <v>168</v>
      </c>
      <c r="W62" s="22" t="s">
        <v>87</v>
      </c>
      <c r="X62" s="22" t="s">
        <v>87</v>
      </c>
      <c r="Y62" s="22" t="s">
        <v>87</v>
      </c>
      <c r="Z62" s="66" t="s">
        <v>179</v>
      </c>
      <c r="AA62" s="46" t="s">
        <v>184</v>
      </c>
      <c r="AB62" s="46" t="s">
        <v>192</v>
      </c>
      <c r="AC62" s="22" t="s">
        <v>87</v>
      </c>
      <c r="AD62" s="68" t="s">
        <v>87</v>
      </c>
      <c r="AE62" s="46" t="s">
        <v>198</v>
      </c>
      <c r="AF62" s="46" t="s">
        <v>200</v>
      </c>
      <c r="AG62" s="46" t="s">
        <v>204</v>
      </c>
      <c r="AH62" s="22" t="s">
        <v>87</v>
      </c>
      <c r="AI62" s="46" t="s">
        <v>243</v>
      </c>
      <c r="AJ62" s="22" t="s">
        <v>87</v>
      </c>
      <c r="AK62" s="22" t="s">
        <v>87</v>
      </c>
      <c r="AL62" s="22" t="s">
        <v>87</v>
      </c>
      <c r="AM62" s="68" t="s">
        <v>87</v>
      </c>
      <c r="AN62" s="46" t="s">
        <v>219</v>
      </c>
      <c r="AO62" s="46" t="s">
        <v>226</v>
      </c>
      <c r="AP62" s="46" t="s">
        <v>254</v>
      </c>
      <c r="AQ62" s="46" t="s">
        <v>260</v>
      </c>
      <c r="AR62" s="46" t="s">
        <v>262</v>
      </c>
    </row>
    <row r="63" spans="1:44" ht="2.25" customHeight="1" thickBot="1" x14ac:dyDescent="0.3">
      <c r="C63" s="35"/>
      <c r="D63" s="29"/>
      <c r="E63" s="29"/>
      <c r="AA63" s="39"/>
      <c r="AB63" s="39"/>
      <c r="AC63" s="39"/>
      <c r="AD63" s="70"/>
      <c r="AE63" s="39"/>
      <c r="AF63" s="39"/>
      <c r="AG63" s="39"/>
      <c r="AH63" s="39"/>
      <c r="AI63" s="39"/>
      <c r="AJ63" s="39"/>
      <c r="AK63" s="39"/>
      <c r="AL63" s="39"/>
      <c r="AM63" s="70"/>
      <c r="AN63" s="39"/>
      <c r="AO63" s="39"/>
      <c r="AP63" s="39"/>
      <c r="AQ63" s="39"/>
      <c r="AR63" s="39"/>
    </row>
    <row r="64" spans="1:44" ht="115.5" customHeight="1" thickBot="1" x14ac:dyDescent="0.3">
      <c r="A64" s="8"/>
      <c r="B64" s="2">
        <v>5</v>
      </c>
      <c r="C64" s="33" t="s">
        <v>30</v>
      </c>
      <c r="D64" s="100"/>
      <c r="E64" s="101"/>
      <c r="G64" s="22" t="s">
        <v>87</v>
      </c>
      <c r="H64" s="22" t="s">
        <v>87</v>
      </c>
      <c r="I64" s="22" t="s">
        <v>87</v>
      </c>
      <c r="J64" s="22" t="s">
        <v>84</v>
      </c>
      <c r="K64" s="22" t="s">
        <v>87</v>
      </c>
      <c r="L64" s="22" t="s">
        <v>87</v>
      </c>
      <c r="M64" s="22" t="s">
        <v>87</v>
      </c>
      <c r="N64" s="22" t="s">
        <v>87</v>
      </c>
      <c r="O64" s="22" t="s">
        <v>87</v>
      </c>
      <c r="P64" s="22" t="s">
        <v>87</v>
      </c>
      <c r="Q64" s="22" t="s">
        <v>87</v>
      </c>
      <c r="R64" s="22" t="s">
        <v>87</v>
      </c>
      <c r="S64" s="22" t="s">
        <v>87</v>
      </c>
      <c r="T64" s="22" t="s">
        <v>163</v>
      </c>
      <c r="U64" s="22" t="s">
        <v>87</v>
      </c>
      <c r="V64" s="22" t="s">
        <v>87</v>
      </c>
      <c r="W64" s="22" t="s">
        <v>87</v>
      </c>
      <c r="X64" s="22" t="s">
        <v>87</v>
      </c>
      <c r="Y64" s="22" t="s">
        <v>87</v>
      </c>
      <c r="Z64" s="22" t="s">
        <v>87</v>
      </c>
      <c r="AA64" s="22" t="s">
        <v>87</v>
      </c>
      <c r="AB64" s="22" t="s">
        <v>87</v>
      </c>
      <c r="AC64" s="22" t="s">
        <v>87</v>
      </c>
      <c r="AD64" s="68" t="s">
        <v>87</v>
      </c>
      <c r="AE64" s="22" t="s">
        <v>87</v>
      </c>
      <c r="AF64" s="22" t="s">
        <v>87</v>
      </c>
      <c r="AG64" s="22" t="s">
        <v>87</v>
      </c>
      <c r="AH64" s="22" t="s">
        <v>87</v>
      </c>
      <c r="AI64" s="22" t="s">
        <v>87</v>
      </c>
      <c r="AJ64" s="22" t="s">
        <v>87</v>
      </c>
      <c r="AK64" s="22" t="s">
        <v>87</v>
      </c>
      <c r="AL64" s="22" t="s">
        <v>84</v>
      </c>
      <c r="AM64" s="68" t="s">
        <v>87</v>
      </c>
      <c r="AN64" s="22" t="s">
        <v>87</v>
      </c>
      <c r="AO64" s="22" t="s">
        <v>87</v>
      </c>
      <c r="AP64" s="22" t="s">
        <v>87</v>
      </c>
      <c r="AQ64" s="22" t="s">
        <v>87</v>
      </c>
      <c r="AR64" s="22" t="s">
        <v>87</v>
      </c>
    </row>
    <row r="65" spans="1:44" ht="2.25" customHeight="1" thickBot="1" x14ac:dyDescent="0.3">
      <c r="C65" s="35"/>
      <c r="D65" s="29"/>
      <c r="E65" s="29"/>
      <c r="AA65" s="39"/>
      <c r="AB65" s="39"/>
      <c r="AC65" s="39"/>
      <c r="AD65" s="70"/>
      <c r="AE65" s="39"/>
      <c r="AF65" s="39"/>
      <c r="AG65" s="39"/>
      <c r="AH65" s="39"/>
      <c r="AI65" s="39"/>
      <c r="AJ65" s="39"/>
      <c r="AK65" s="39"/>
      <c r="AL65" s="39"/>
      <c r="AM65" s="70"/>
      <c r="AN65" s="39"/>
      <c r="AO65" s="39"/>
      <c r="AP65" s="39"/>
      <c r="AQ65" s="39"/>
      <c r="AR65" s="39"/>
    </row>
    <row r="66" spans="1:44" ht="55.5" customHeight="1" thickBot="1" x14ac:dyDescent="0.3">
      <c r="A66" s="8"/>
      <c r="B66" s="2">
        <v>6</v>
      </c>
      <c r="C66" s="33" t="s">
        <v>31</v>
      </c>
      <c r="D66" s="100"/>
      <c r="E66" s="101"/>
      <c r="G66" s="22">
        <v>1</v>
      </c>
      <c r="H66" s="22">
        <v>2</v>
      </c>
      <c r="I66" s="22">
        <v>4</v>
      </c>
      <c r="J66" s="22">
        <v>1</v>
      </c>
      <c r="K66" s="22">
        <v>2</v>
      </c>
      <c r="L66" s="22">
        <v>1</v>
      </c>
      <c r="M66" s="22">
        <v>1</v>
      </c>
      <c r="N66" s="22">
        <v>1</v>
      </c>
      <c r="O66" s="22">
        <v>2</v>
      </c>
      <c r="P66" s="22">
        <v>1</v>
      </c>
      <c r="Q66" s="22">
        <v>1</v>
      </c>
      <c r="R66" s="22">
        <v>2</v>
      </c>
      <c r="S66" s="22">
        <v>3</v>
      </c>
      <c r="T66" s="22">
        <v>3</v>
      </c>
      <c r="U66" s="22">
        <v>2</v>
      </c>
      <c r="V66" s="22">
        <v>2</v>
      </c>
      <c r="W66" s="22">
        <v>3</v>
      </c>
      <c r="X66" s="22">
        <v>1</v>
      </c>
      <c r="Y66" s="22">
        <v>3</v>
      </c>
      <c r="Z66" s="22" t="s">
        <v>87</v>
      </c>
      <c r="AA66" s="22">
        <v>2</v>
      </c>
      <c r="AB66" s="22">
        <v>2</v>
      </c>
      <c r="AC66" s="68">
        <v>3</v>
      </c>
      <c r="AD66" s="68">
        <v>1</v>
      </c>
      <c r="AE66" s="68">
        <v>1</v>
      </c>
      <c r="AF66" s="68">
        <v>1</v>
      </c>
      <c r="AG66" s="68">
        <v>1</v>
      </c>
      <c r="AH66" s="68">
        <v>1</v>
      </c>
      <c r="AI66" s="68" t="s">
        <v>112</v>
      </c>
      <c r="AJ66" s="68" t="s">
        <v>112</v>
      </c>
      <c r="AK66" s="68">
        <v>1</v>
      </c>
      <c r="AL66" s="68">
        <v>1</v>
      </c>
      <c r="AM66" s="68">
        <v>4</v>
      </c>
      <c r="AN66" s="68">
        <v>1</v>
      </c>
      <c r="AO66" s="68">
        <v>1</v>
      </c>
      <c r="AP66" s="68">
        <v>1</v>
      </c>
      <c r="AQ66" s="68">
        <v>1</v>
      </c>
      <c r="AR66" s="68">
        <v>1</v>
      </c>
    </row>
    <row r="67" spans="1:44" ht="3" customHeight="1" thickBot="1" x14ac:dyDescent="0.3">
      <c r="C67" s="36"/>
      <c r="AA67" s="39"/>
      <c r="AB67" s="39"/>
      <c r="AC67" s="39"/>
      <c r="AD67" s="70"/>
      <c r="AE67" s="39"/>
      <c r="AF67" s="39"/>
      <c r="AG67" s="39"/>
      <c r="AH67" s="39"/>
      <c r="AI67" s="39"/>
      <c r="AJ67" s="39"/>
      <c r="AK67" s="39"/>
      <c r="AL67" s="39"/>
      <c r="AM67" s="70"/>
      <c r="AN67" s="39"/>
      <c r="AO67" s="39"/>
      <c r="AP67" s="70"/>
      <c r="AQ67" s="70"/>
      <c r="AR67" s="70"/>
    </row>
    <row r="68" spans="1:44" ht="44.25" customHeight="1" thickBot="1" x14ac:dyDescent="0.3">
      <c r="A68" s="8"/>
      <c r="B68" s="2">
        <v>7</v>
      </c>
      <c r="C68" s="33" t="s">
        <v>32</v>
      </c>
      <c r="D68" s="100"/>
      <c r="E68" s="101"/>
      <c r="F68" s="19"/>
      <c r="G68" s="44" t="s">
        <v>114</v>
      </c>
      <c r="H68" s="44" t="s">
        <v>115</v>
      </c>
      <c r="I68" s="44" t="s">
        <v>117</v>
      </c>
      <c r="J68" s="44" t="s">
        <v>122</v>
      </c>
      <c r="K68" s="44" t="s">
        <v>127</v>
      </c>
      <c r="L68" s="44" t="s">
        <v>128</v>
      </c>
      <c r="M68" s="44" t="s">
        <v>129</v>
      </c>
      <c r="N68" s="44" t="s">
        <v>130</v>
      </c>
      <c r="O68" s="44" t="s">
        <v>144</v>
      </c>
      <c r="P68" s="44" t="s">
        <v>146</v>
      </c>
      <c r="Q68" s="44" t="s">
        <v>151</v>
      </c>
      <c r="R68" s="44" t="s">
        <v>156</v>
      </c>
      <c r="S68" s="44" t="s">
        <v>158</v>
      </c>
      <c r="T68" s="44" t="s">
        <v>162</v>
      </c>
      <c r="U68" s="44" t="s">
        <v>165</v>
      </c>
      <c r="V68" s="44" t="s">
        <v>167</v>
      </c>
      <c r="W68" s="44" t="s">
        <v>170</v>
      </c>
      <c r="X68" s="44" t="s">
        <v>172</v>
      </c>
      <c r="Y68" s="44" t="s">
        <v>181</v>
      </c>
      <c r="Z68" s="44" t="s">
        <v>87</v>
      </c>
      <c r="AA68" s="44" t="s">
        <v>183</v>
      </c>
      <c r="AB68" s="44" t="s">
        <v>186</v>
      </c>
      <c r="AC68" s="44" t="s">
        <v>165</v>
      </c>
      <c r="AD68" s="69" t="s">
        <v>194</v>
      </c>
      <c r="AE68" s="44" t="s">
        <v>197</v>
      </c>
      <c r="AF68" s="44" t="s">
        <v>232</v>
      </c>
      <c r="AG68" s="44" t="s">
        <v>205</v>
      </c>
      <c r="AH68" s="44" t="s">
        <v>208</v>
      </c>
      <c r="AI68" s="44" t="s">
        <v>209</v>
      </c>
      <c r="AJ68" s="44" t="s">
        <v>213</v>
      </c>
      <c r="AK68" s="44" t="s">
        <v>248</v>
      </c>
      <c r="AL68" s="44" t="s">
        <v>215</v>
      </c>
      <c r="AM68" s="69" t="s">
        <v>218</v>
      </c>
      <c r="AN68" s="44" t="s">
        <v>220</v>
      </c>
      <c r="AO68" s="69" t="s">
        <v>227</v>
      </c>
      <c r="AP68" s="68" t="s">
        <v>253</v>
      </c>
      <c r="AQ68" s="68" t="s">
        <v>259</v>
      </c>
      <c r="AR68" s="68" t="s">
        <v>261</v>
      </c>
    </row>
    <row r="69" spans="1:44" ht="9" customHeight="1" thickBot="1" x14ac:dyDescent="0.3">
      <c r="C69" s="36"/>
      <c r="AA69" s="39"/>
      <c r="AB69" s="39"/>
      <c r="AC69" s="39"/>
      <c r="AD69" s="70"/>
      <c r="AE69" s="39"/>
      <c r="AF69" s="39"/>
      <c r="AG69" s="39"/>
      <c r="AH69" s="39"/>
      <c r="AI69" s="39"/>
      <c r="AJ69" s="39"/>
      <c r="AK69" s="39"/>
      <c r="AL69" s="39"/>
      <c r="AM69" s="70"/>
      <c r="AN69" s="39"/>
      <c r="AO69" s="39"/>
      <c r="AP69" s="39"/>
      <c r="AQ69" s="39"/>
      <c r="AR69" s="39"/>
    </row>
    <row r="70" spans="1:44" ht="12.75" customHeight="1" thickBot="1" x14ac:dyDescent="0.3">
      <c r="A70" s="8"/>
      <c r="C70" s="33" t="s">
        <v>33</v>
      </c>
      <c r="D70" s="100"/>
      <c r="E70" s="101"/>
      <c r="F70" s="20"/>
      <c r="G70" s="45">
        <v>9910.7999999999993</v>
      </c>
      <c r="H70" s="45">
        <v>9910.84</v>
      </c>
      <c r="I70" s="45">
        <v>9910.84</v>
      </c>
      <c r="J70" s="45">
        <v>9910.7999999999993</v>
      </c>
      <c r="K70" s="45">
        <v>9910.84</v>
      </c>
      <c r="L70" s="45">
        <v>9910.84</v>
      </c>
      <c r="M70" s="45">
        <v>4955.42</v>
      </c>
      <c r="N70" s="45">
        <v>9910.84</v>
      </c>
      <c r="O70" s="45">
        <v>9910.84</v>
      </c>
      <c r="P70" s="45">
        <v>9910.84</v>
      </c>
      <c r="Q70" s="45">
        <v>9910.84</v>
      </c>
      <c r="R70" s="45">
        <v>4955.42</v>
      </c>
      <c r="S70" s="45">
        <v>9910.84</v>
      </c>
      <c r="T70" s="45">
        <v>9910.84</v>
      </c>
      <c r="U70" s="45">
        <v>9910.83</v>
      </c>
      <c r="V70" s="45">
        <v>9910.7999999999993</v>
      </c>
      <c r="W70" s="45">
        <v>9910.84</v>
      </c>
      <c r="X70" s="45">
        <v>9910.84</v>
      </c>
      <c r="Y70" s="45">
        <v>9910.84</v>
      </c>
      <c r="Z70" s="45" t="s">
        <v>87</v>
      </c>
      <c r="AA70" s="45">
        <v>9910.84</v>
      </c>
      <c r="AB70" s="45">
        <v>9910.84</v>
      </c>
      <c r="AC70" s="45">
        <v>9910.84</v>
      </c>
      <c r="AD70" s="81">
        <v>9910.84</v>
      </c>
      <c r="AE70" s="45">
        <v>4955.42</v>
      </c>
      <c r="AF70" s="45">
        <v>9910.84</v>
      </c>
      <c r="AG70" s="45">
        <v>9910.84</v>
      </c>
      <c r="AH70" s="45">
        <v>4955.42</v>
      </c>
      <c r="AI70" s="45">
        <v>7000</v>
      </c>
      <c r="AJ70" s="45">
        <v>9910.84</v>
      </c>
      <c r="AK70" s="45">
        <v>9910.84</v>
      </c>
      <c r="AL70" s="45">
        <v>9910.84</v>
      </c>
      <c r="AM70" s="81">
        <v>9910.84</v>
      </c>
      <c r="AN70" s="81">
        <v>9910.84</v>
      </c>
      <c r="AO70" s="81">
        <v>9910.84</v>
      </c>
      <c r="AP70" s="81">
        <v>9910.84</v>
      </c>
      <c r="AQ70" s="81">
        <v>9910.84</v>
      </c>
      <c r="AR70" s="81">
        <v>9910.84</v>
      </c>
    </row>
    <row r="71" spans="1:44" ht="2.25" customHeight="1" thickBot="1" x14ac:dyDescent="0.3">
      <c r="C71" s="35"/>
      <c r="D71" s="29"/>
      <c r="E71" s="29"/>
      <c r="AA71" s="39"/>
      <c r="AB71" s="39"/>
      <c r="AC71" s="39"/>
      <c r="AD71" s="70"/>
      <c r="AE71" s="39"/>
      <c r="AF71" s="39"/>
      <c r="AG71" s="39"/>
      <c r="AH71" s="39"/>
      <c r="AI71" s="39"/>
      <c r="AJ71" s="39"/>
      <c r="AK71" s="39"/>
      <c r="AL71" s="39"/>
      <c r="AM71" s="70"/>
      <c r="AN71" s="39"/>
      <c r="AO71" s="39"/>
      <c r="AP71" s="39"/>
      <c r="AQ71" s="39"/>
      <c r="AR71" s="39"/>
    </row>
    <row r="72" spans="1:44" ht="135.75" thickBot="1" x14ac:dyDescent="0.3">
      <c r="C72" s="37" t="s">
        <v>34</v>
      </c>
      <c r="D72" s="102"/>
      <c r="E72" s="103"/>
      <c r="G72" s="23"/>
      <c r="H72" s="63" t="s">
        <v>120</v>
      </c>
      <c r="I72" s="63" t="s">
        <v>119</v>
      </c>
      <c r="J72" s="63" t="s">
        <v>120</v>
      </c>
      <c r="K72" s="63" t="s">
        <v>123</v>
      </c>
      <c r="L72" s="23"/>
      <c r="M72" s="67" t="s">
        <v>275</v>
      </c>
      <c r="N72" s="63" t="s">
        <v>141</v>
      </c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65" t="s">
        <v>180</v>
      </c>
      <c r="AA72" s="23"/>
      <c r="AB72" s="63" t="s">
        <v>271</v>
      </c>
      <c r="AC72" s="23"/>
      <c r="AD72" s="82" t="s">
        <v>143</v>
      </c>
      <c r="AE72" s="63" t="s">
        <v>196</v>
      </c>
      <c r="AF72" s="23"/>
      <c r="AG72" s="23"/>
      <c r="AH72" s="23"/>
      <c r="AI72" s="63" t="s">
        <v>242</v>
      </c>
      <c r="AJ72" s="23"/>
      <c r="AK72" s="63" t="s">
        <v>120</v>
      </c>
      <c r="AL72" s="23"/>
      <c r="AM72" s="77"/>
      <c r="AN72" s="63" t="s">
        <v>120</v>
      </c>
      <c r="AO72" s="63" t="s">
        <v>120</v>
      </c>
      <c r="AP72" s="63" t="s">
        <v>120</v>
      </c>
      <c r="AQ72" s="63" t="s">
        <v>120</v>
      </c>
      <c r="AR72" s="63" t="s">
        <v>120</v>
      </c>
    </row>
    <row r="73" spans="1:44" ht="15.75" thickBot="1" x14ac:dyDescent="0.3">
      <c r="C73" s="93" t="s">
        <v>35</v>
      </c>
      <c r="D73" s="94"/>
      <c r="E73" s="95"/>
      <c r="F73" s="18"/>
      <c r="G73" s="22"/>
      <c r="H73" s="22"/>
      <c r="I73" s="22"/>
      <c r="J73" s="22"/>
      <c r="K73" s="22"/>
      <c r="L73" s="22"/>
      <c r="M73" s="22"/>
      <c r="N73" s="47" t="s">
        <v>84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68"/>
      <c r="AE73" s="22"/>
      <c r="AF73" s="22"/>
      <c r="AG73" s="22"/>
      <c r="AH73" s="22"/>
      <c r="AI73" s="22"/>
      <c r="AJ73" s="22"/>
      <c r="AK73" s="22"/>
      <c r="AL73" s="22"/>
      <c r="AM73" s="68"/>
      <c r="AN73" s="22"/>
      <c r="AO73" s="22"/>
      <c r="AP73" s="22"/>
      <c r="AQ73" s="22"/>
      <c r="AR73" s="22"/>
    </row>
    <row r="76" spans="1:44" x14ac:dyDescent="0.25">
      <c r="C76" s="135" t="s">
        <v>277</v>
      </c>
      <c r="D76" s="134"/>
      <c r="E76" s="134"/>
      <c r="F76" s="134"/>
      <c r="G76" s="134"/>
      <c r="H76" s="134"/>
      <c r="AD76" s="61"/>
      <c r="AM76" s="61"/>
      <c r="AR76"/>
    </row>
    <row r="77" spans="1:44" x14ac:dyDescent="0.25">
      <c r="C77" s="134"/>
      <c r="D77" s="134"/>
      <c r="E77" s="134"/>
      <c r="F77" s="134"/>
      <c r="G77" s="134"/>
      <c r="H77" s="134"/>
      <c r="AD77" s="61"/>
      <c r="AM77" s="61"/>
      <c r="AR77"/>
    </row>
    <row r="78" spans="1:44" x14ac:dyDescent="0.25">
      <c r="C78" s="134"/>
      <c r="D78" s="134"/>
      <c r="E78" s="134"/>
      <c r="F78" s="134"/>
      <c r="G78" s="134"/>
      <c r="H78" s="134"/>
      <c r="AD78" s="61"/>
      <c r="AM78" s="61"/>
      <c r="AR78"/>
    </row>
    <row r="79" spans="1:44" x14ac:dyDescent="0.25">
      <c r="C79" s="134"/>
      <c r="D79" s="134"/>
      <c r="E79" s="134"/>
      <c r="F79" s="134"/>
      <c r="G79" s="134"/>
      <c r="H79" s="134"/>
      <c r="AD79" s="61"/>
      <c r="AM79" s="61"/>
      <c r="AR79"/>
    </row>
    <row r="80" spans="1:44" x14ac:dyDescent="0.25">
      <c r="C80" s="134"/>
      <c r="D80" s="134"/>
      <c r="E80" s="134"/>
      <c r="F80" s="134"/>
      <c r="G80" s="134"/>
      <c r="H80" s="134"/>
      <c r="AD80" s="61"/>
      <c r="AM80" s="61"/>
      <c r="AR80"/>
    </row>
    <row r="81" spans="3:44" x14ac:dyDescent="0.25">
      <c r="C81" s="134"/>
      <c r="D81" s="134"/>
      <c r="E81" s="134"/>
      <c r="F81" s="134"/>
      <c r="G81" s="134"/>
      <c r="H81" s="134"/>
      <c r="AD81" s="61"/>
      <c r="AM81" s="61"/>
      <c r="AR81"/>
    </row>
    <row r="82" spans="3:44" x14ac:dyDescent="0.25">
      <c r="C82" s="134"/>
      <c r="D82" s="134"/>
      <c r="E82" s="134"/>
      <c r="F82" s="134"/>
      <c r="G82" s="134"/>
      <c r="H82" s="134"/>
      <c r="AD82" s="61"/>
      <c r="AM82" s="61"/>
      <c r="AR82"/>
    </row>
    <row r="83" spans="3:44" x14ac:dyDescent="0.25">
      <c r="C83" s="134"/>
      <c r="D83" s="134"/>
      <c r="E83" s="134"/>
      <c r="F83" s="134"/>
      <c r="G83" s="134"/>
      <c r="H83" s="134"/>
      <c r="AD83" s="61"/>
      <c r="AM83" s="61"/>
      <c r="AR83"/>
    </row>
    <row r="84" spans="3:44" x14ac:dyDescent="0.25">
      <c r="C84" s="134"/>
      <c r="D84" s="134"/>
      <c r="E84" s="134"/>
      <c r="F84" s="134"/>
      <c r="G84" s="134"/>
      <c r="H84" s="134"/>
      <c r="AD84" s="61"/>
      <c r="AM84" s="61"/>
      <c r="AR84"/>
    </row>
    <row r="85" spans="3:44" x14ac:dyDescent="0.25">
      <c r="C85" s="134"/>
      <c r="D85" s="134"/>
      <c r="E85" s="134"/>
      <c r="F85" s="134"/>
      <c r="G85" s="134"/>
      <c r="H85" s="134"/>
      <c r="AD85" s="61"/>
      <c r="AM85" s="61"/>
      <c r="AR85"/>
    </row>
    <row r="86" spans="3:44" x14ac:dyDescent="0.25">
      <c r="C86" s="134"/>
      <c r="D86" s="134"/>
      <c r="E86" s="134"/>
      <c r="F86" s="134"/>
      <c r="G86" s="134"/>
      <c r="H86" s="134"/>
      <c r="AD86" s="61"/>
      <c r="AM86" s="61"/>
      <c r="AR86"/>
    </row>
    <row r="87" spans="3:44" x14ac:dyDescent="0.25">
      <c r="C87" s="134"/>
      <c r="D87" s="134"/>
      <c r="E87" s="134"/>
      <c r="F87" s="134"/>
      <c r="G87" s="134"/>
      <c r="H87" s="134"/>
      <c r="AD87" s="61"/>
      <c r="AM87" s="61"/>
      <c r="AR87"/>
    </row>
    <row r="88" spans="3:44" x14ac:dyDescent="0.25">
      <c r="C88" s="134"/>
      <c r="D88" s="134"/>
      <c r="E88" s="134"/>
      <c r="F88" s="134"/>
      <c r="G88" s="134"/>
      <c r="H88" s="134"/>
      <c r="AD88" s="61"/>
      <c r="AM88" s="61"/>
      <c r="AR88"/>
    </row>
  </sheetData>
  <mergeCells count="390">
    <mergeCell ref="C76:H88"/>
    <mergeCell ref="C5:E5"/>
    <mergeCell ref="C7:E7"/>
    <mergeCell ref="C9:C19"/>
    <mergeCell ref="D9:E10"/>
    <mergeCell ref="G9:G10"/>
    <mergeCell ref="H9:H10"/>
    <mergeCell ref="D18:E18"/>
    <mergeCell ref="D19:E19"/>
    <mergeCell ref="O9:O10"/>
    <mergeCell ref="P9:P10"/>
    <mergeCell ref="Q9:Q10"/>
    <mergeCell ref="R9:R10"/>
    <mergeCell ref="S9:S10"/>
    <mergeCell ref="I9:I10"/>
    <mergeCell ref="J9:J10"/>
    <mergeCell ref="K9:K10"/>
    <mergeCell ref="L9:L10"/>
    <mergeCell ref="M9:M10"/>
    <mergeCell ref="N9:N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AQ9:AQ10"/>
    <mergeCell ref="AR9:AR10"/>
    <mergeCell ref="D11:E11"/>
    <mergeCell ref="D13:E14"/>
    <mergeCell ref="G13:G14"/>
    <mergeCell ref="H13:H14"/>
    <mergeCell ref="I13:I14"/>
    <mergeCell ref="J13:J14"/>
    <mergeCell ref="K13:K14"/>
    <mergeCell ref="L13:L14"/>
    <mergeCell ref="AK9:AK10"/>
    <mergeCell ref="AL9:AL10"/>
    <mergeCell ref="AM9:AM10"/>
    <mergeCell ref="AN9:AN10"/>
    <mergeCell ref="AO9:AO10"/>
    <mergeCell ref="AP9:AP10"/>
    <mergeCell ref="AF9:AF10"/>
    <mergeCell ref="AG9:AG10"/>
    <mergeCell ref="AH9:AH10"/>
    <mergeCell ref="AI9:AI10"/>
    <mergeCell ref="AJ9:AJ10"/>
    <mergeCell ref="Z9:Z10"/>
    <mergeCell ref="AA9:AA10"/>
    <mergeCell ref="AB9:AB10"/>
    <mergeCell ref="AA13:AA14"/>
    <mergeCell ref="AB13:AB14"/>
    <mergeCell ref="AC13:AC14"/>
    <mergeCell ref="S13:S14"/>
    <mergeCell ref="T13:T14"/>
    <mergeCell ref="U13:U14"/>
    <mergeCell ref="V13:V14"/>
    <mergeCell ref="W13:W14"/>
    <mergeCell ref="M13:M14"/>
    <mergeCell ref="N13:N14"/>
    <mergeCell ref="O13:O14"/>
    <mergeCell ref="P13:P14"/>
    <mergeCell ref="Q13:Q14"/>
    <mergeCell ref="R13:R14"/>
    <mergeCell ref="AO13:AO14"/>
    <mergeCell ref="AP13:AP14"/>
    <mergeCell ref="AQ13:AQ14"/>
    <mergeCell ref="AR13:AR14"/>
    <mergeCell ref="D15:E16"/>
    <mergeCell ref="G15:G16"/>
    <mergeCell ref="H15:H16"/>
    <mergeCell ref="I15:I16"/>
    <mergeCell ref="J15:J16"/>
    <mergeCell ref="K15:K16"/>
    <mergeCell ref="AI13:AI14"/>
    <mergeCell ref="AJ13:AJ14"/>
    <mergeCell ref="AK13:AK14"/>
    <mergeCell ref="AL13:AL14"/>
    <mergeCell ref="AM13:AM14"/>
    <mergeCell ref="AN13:AN14"/>
    <mergeCell ref="AD13:AD14"/>
    <mergeCell ref="AE13:AE14"/>
    <mergeCell ref="AF13:AF14"/>
    <mergeCell ref="AG13:AG14"/>
    <mergeCell ref="AH13:AH14"/>
    <mergeCell ref="X13:X14"/>
    <mergeCell ref="Y13:Y14"/>
    <mergeCell ref="Z13:Z14"/>
    <mergeCell ref="AQ15:AQ16"/>
    <mergeCell ref="AR15:AR16"/>
    <mergeCell ref="D17:E17"/>
    <mergeCell ref="AH15:AH16"/>
    <mergeCell ref="AI15:AI16"/>
    <mergeCell ref="AJ15:AJ16"/>
    <mergeCell ref="AK15:AK16"/>
    <mergeCell ref="AL15:AL16"/>
    <mergeCell ref="AM15:AM16"/>
    <mergeCell ref="AC15:AC16"/>
    <mergeCell ref="AD15:AD16"/>
    <mergeCell ref="AE15:AE16"/>
    <mergeCell ref="AF15:AF16"/>
    <mergeCell ref="AG15:AG16"/>
    <mergeCell ref="W15:W16"/>
    <mergeCell ref="X15:X16"/>
    <mergeCell ref="Y15:Y16"/>
    <mergeCell ref="Z15:Z16"/>
    <mergeCell ref="AA15:AA16"/>
    <mergeCell ref="AB15:AB16"/>
    <mergeCell ref="R15:R16"/>
    <mergeCell ref="S15:S16"/>
    <mergeCell ref="T15:T16"/>
    <mergeCell ref="U15:U16"/>
    <mergeCell ref="C21:C26"/>
    <mergeCell ref="D21:E21"/>
    <mergeCell ref="D22:E23"/>
    <mergeCell ref="G22:G23"/>
    <mergeCell ref="H22:H23"/>
    <mergeCell ref="I22:I23"/>
    <mergeCell ref="AN15:AN16"/>
    <mergeCell ref="AO15:AO16"/>
    <mergeCell ref="AP15:AP16"/>
    <mergeCell ref="V15:V16"/>
    <mergeCell ref="L15:L16"/>
    <mergeCell ref="M15:M16"/>
    <mergeCell ref="N15:N16"/>
    <mergeCell ref="O15:O16"/>
    <mergeCell ref="P15:P16"/>
    <mergeCell ref="Q15:Q16"/>
    <mergeCell ref="P22:P23"/>
    <mergeCell ref="Q22:Q23"/>
    <mergeCell ref="R22:R23"/>
    <mergeCell ref="S22:S23"/>
    <mergeCell ref="T22:T23"/>
    <mergeCell ref="J22:J23"/>
    <mergeCell ref="K22:K23"/>
    <mergeCell ref="L22:L23"/>
    <mergeCell ref="M22:M23"/>
    <mergeCell ref="N22:N23"/>
    <mergeCell ref="O22:O23"/>
    <mergeCell ref="AD22:AD23"/>
    <mergeCell ref="AE22:AE23"/>
    <mergeCell ref="AF22:AF23"/>
    <mergeCell ref="U22:U23"/>
    <mergeCell ref="V22:V23"/>
    <mergeCell ref="W22:W23"/>
    <mergeCell ref="X22:X23"/>
    <mergeCell ref="Y22:Y23"/>
    <mergeCell ref="Z22:Z23"/>
    <mergeCell ref="AR22:AR23"/>
    <mergeCell ref="D24:E24"/>
    <mergeCell ref="D25:E26"/>
    <mergeCell ref="G25:G26"/>
    <mergeCell ref="H25:H26"/>
    <mergeCell ref="I25:I26"/>
    <mergeCell ref="J25:J26"/>
    <mergeCell ref="K25:K26"/>
    <mergeCell ref="L25:L26"/>
    <mergeCell ref="M25:M26"/>
    <mergeCell ref="AL22:AL23"/>
    <mergeCell ref="AM22:AM23"/>
    <mergeCell ref="AN22:AN23"/>
    <mergeCell ref="AO22:AO23"/>
    <mergeCell ref="AP22:AP23"/>
    <mergeCell ref="AQ22:AQ23"/>
    <mergeCell ref="AG22:AG23"/>
    <mergeCell ref="AH22:AH23"/>
    <mergeCell ref="AI22:AI23"/>
    <mergeCell ref="AJ22:AJ23"/>
    <mergeCell ref="AK22:AK23"/>
    <mergeCell ref="AA22:AA23"/>
    <mergeCell ref="AB22:AB23"/>
    <mergeCell ref="AC22:AC23"/>
    <mergeCell ref="AB25:AB26"/>
    <mergeCell ref="AC25:AC26"/>
    <mergeCell ref="AD25:AD26"/>
    <mergeCell ref="T25:T26"/>
    <mergeCell ref="U25:U26"/>
    <mergeCell ref="V25:V26"/>
    <mergeCell ref="W25:W26"/>
    <mergeCell ref="X25:X26"/>
    <mergeCell ref="N25:N26"/>
    <mergeCell ref="O25:O26"/>
    <mergeCell ref="P25:P26"/>
    <mergeCell ref="Q25:Q26"/>
    <mergeCell ref="R25:R26"/>
    <mergeCell ref="S25:S26"/>
    <mergeCell ref="AP25:AP26"/>
    <mergeCell ref="AQ25:AQ26"/>
    <mergeCell ref="AR25:AR26"/>
    <mergeCell ref="C28:C33"/>
    <mergeCell ref="D28:E28"/>
    <mergeCell ref="D29:E29"/>
    <mergeCell ref="D30:E31"/>
    <mergeCell ref="G30:G31"/>
    <mergeCell ref="H30:H31"/>
    <mergeCell ref="I30:I31"/>
    <mergeCell ref="AJ25:AJ26"/>
    <mergeCell ref="AK25:AK26"/>
    <mergeCell ref="AL25:AL26"/>
    <mergeCell ref="AM25:AM26"/>
    <mergeCell ref="AN25:AN26"/>
    <mergeCell ref="AO25:AO26"/>
    <mergeCell ref="AE25:AE26"/>
    <mergeCell ref="AF25:AF26"/>
    <mergeCell ref="AG25:AG26"/>
    <mergeCell ref="AH25:AH26"/>
    <mergeCell ref="AI25:AI26"/>
    <mergeCell ref="Y25:Y26"/>
    <mergeCell ref="Z25:Z26"/>
    <mergeCell ref="AA25:AA26"/>
    <mergeCell ref="P30:P31"/>
    <mergeCell ref="Q30:Q31"/>
    <mergeCell ref="R30:R31"/>
    <mergeCell ref="S30:S31"/>
    <mergeCell ref="T30:T31"/>
    <mergeCell ref="J30:J31"/>
    <mergeCell ref="K30:K31"/>
    <mergeCell ref="L30:L31"/>
    <mergeCell ref="M30:M31"/>
    <mergeCell ref="N30:N31"/>
    <mergeCell ref="O30:O31"/>
    <mergeCell ref="AJ30:AJ31"/>
    <mergeCell ref="AK30:AK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2:O33"/>
    <mergeCell ref="P32:P33"/>
    <mergeCell ref="Q32:Q33"/>
    <mergeCell ref="R32:R33"/>
    <mergeCell ref="S32:S33"/>
    <mergeCell ref="AR30:AR31"/>
    <mergeCell ref="D32:E33"/>
    <mergeCell ref="G32:G33"/>
    <mergeCell ref="H32:H33"/>
    <mergeCell ref="I32:I33"/>
    <mergeCell ref="J32:J33"/>
    <mergeCell ref="K32:K33"/>
    <mergeCell ref="L32:L33"/>
    <mergeCell ref="M32:M33"/>
    <mergeCell ref="N32:N33"/>
    <mergeCell ref="AL30:AL31"/>
    <mergeCell ref="AM30:AM31"/>
    <mergeCell ref="AN30:AN31"/>
    <mergeCell ref="AO30:AO31"/>
    <mergeCell ref="AP30:AP31"/>
    <mergeCell ref="AQ30:AQ31"/>
    <mergeCell ref="AG30:AG31"/>
    <mergeCell ref="AH30:AH31"/>
    <mergeCell ref="AI30:AI31"/>
    <mergeCell ref="AC32:AC33"/>
    <mergeCell ref="AD32:AD33"/>
    <mergeCell ref="AE32:AE33"/>
    <mergeCell ref="T32:T33"/>
    <mergeCell ref="U32:U33"/>
    <mergeCell ref="V32:V33"/>
    <mergeCell ref="W32:W33"/>
    <mergeCell ref="X32:X33"/>
    <mergeCell ref="Y32:Y33"/>
    <mergeCell ref="AQ32:AQ33"/>
    <mergeCell ref="AR32:AR33"/>
    <mergeCell ref="C35:C39"/>
    <mergeCell ref="D35:E35"/>
    <mergeCell ref="D36:E36"/>
    <mergeCell ref="D37:E37"/>
    <mergeCell ref="D38:E39"/>
    <mergeCell ref="G38:G39"/>
    <mergeCell ref="H38:H39"/>
    <mergeCell ref="I38:I39"/>
    <mergeCell ref="AK32:AK33"/>
    <mergeCell ref="AL32:AL33"/>
    <mergeCell ref="AM32:AM33"/>
    <mergeCell ref="AN32:AN33"/>
    <mergeCell ref="AO32:AO33"/>
    <mergeCell ref="AP32:AP33"/>
    <mergeCell ref="AF32:AF33"/>
    <mergeCell ref="AG32:AG33"/>
    <mergeCell ref="AH32:AH33"/>
    <mergeCell ref="AI32:AI33"/>
    <mergeCell ref="AJ32:AJ33"/>
    <mergeCell ref="Z32:Z33"/>
    <mergeCell ref="AA32:AA33"/>
    <mergeCell ref="AB32:AB33"/>
    <mergeCell ref="P38:P39"/>
    <mergeCell ref="Q38:Q39"/>
    <mergeCell ref="R38:R39"/>
    <mergeCell ref="S38:S39"/>
    <mergeCell ref="T38:T39"/>
    <mergeCell ref="J38:J39"/>
    <mergeCell ref="K38:K39"/>
    <mergeCell ref="L38:L39"/>
    <mergeCell ref="M38:M39"/>
    <mergeCell ref="N38:N39"/>
    <mergeCell ref="O38:O39"/>
    <mergeCell ref="AD38:AD39"/>
    <mergeCell ref="AE38:AE39"/>
    <mergeCell ref="AF38:AF39"/>
    <mergeCell ref="U38:U39"/>
    <mergeCell ref="V38:V39"/>
    <mergeCell ref="W38:W39"/>
    <mergeCell ref="X38:X39"/>
    <mergeCell ref="Y38:Y39"/>
    <mergeCell ref="Z38:Z39"/>
    <mergeCell ref="AR38:AR39"/>
    <mergeCell ref="C41:C42"/>
    <mergeCell ref="D41:E42"/>
    <mergeCell ref="G41:G42"/>
    <mergeCell ref="H41:H42"/>
    <mergeCell ref="I41:I42"/>
    <mergeCell ref="J41:J42"/>
    <mergeCell ref="K41:K42"/>
    <mergeCell ref="L41:L42"/>
    <mergeCell ref="M41:M42"/>
    <mergeCell ref="AL38:AL39"/>
    <mergeCell ref="AM38:AM39"/>
    <mergeCell ref="AN38:AN39"/>
    <mergeCell ref="AO38:AO39"/>
    <mergeCell ref="AP38:AP39"/>
    <mergeCell ref="AQ38:AQ39"/>
    <mergeCell ref="AG38:AG39"/>
    <mergeCell ref="AH38:AH39"/>
    <mergeCell ref="AI38:AI39"/>
    <mergeCell ref="AJ38:AJ39"/>
    <mergeCell ref="AK38:AK39"/>
    <mergeCell ref="AA38:AA39"/>
    <mergeCell ref="AB38:AB39"/>
    <mergeCell ref="AC38:AC39"/>
    <mergeCell ref="U41:U42"/>
    <mergeCell ref="V41:V42"/>
    <mergeCell ref="W41:W42"/>
    <mergeCell ref="X41:X42"/>
    <mergeCell ref="N41:N42"/>
    <mergeCell ref="O41:O42"/>
    <mergeCell ref="P41:P42"/>
    <mergeCell ref="Q41:Q42"/>
    <mergeCell ref="R41:R42"/>
    <mergeCell ref="S41:S42"/>
    <mergeCell ref="AP41:AP42"/>
    <mergeCell ref="AQ41:AQ42"/>
    <mergeCell ref="AR41:AR42"/>
    <mergeCell ref="C44:C45"/>
    <mergeCell ref="D44:E44"/>
    <mergeCell ref="D45:E45"/>
    <mergeCell ref="AJ41:AJ42"/>
    <mergeCell ref="AK41:AK42"/>
    <mergeCell ref="AL41:AL42"/>
    <mergeCell ref="AM41:AM42"/>
    <mergeCell ref="AN41:AN42"/>
    <mergeCell ref="AO41:AO42"/>
    <mergeCell ref="AE41:AE42"/>
    <mergeCell ref="AF41:AF42"/>
    <mergeCell ref="AG41:AG42"/>
    <mergeCell ref="AH41:AH42"/>
    <mergeCell ref="AI41:AI42"/>
    <mergeCell ref="Y41:Y42"/>
    <mergeCell ref="Z41:Z42"/>
    <mergeCell ref="AA41:AA42"/>
    <mergeCell ref="AB41:AB42"/>
    <mergeCell ref="AC41:AC42"/>
    <mergeCell ref="AD41:AD42"/>
    <mergeCell ref="T41:T42"/>
    <mergeCell ref="D72:E72"/>
    <mergeCell ref="C73:E73"/>
    <mergeCell ref="D60:E60"/>
    <mergeCell ref="D62:E62"/>
    <mergeCell ref="D64:E64"/>
    <mergeCell ref="D66:E66"/>
    <mergeCell ref="D68:E68"/>
    <mergeCell ref="D70:E70"/>
    <mergeCell ref="D47:E47"/>
    <mergeCell ref="D49:E49"/>
    <mergeCell ref="C51:G51"/>
    <mergeCell ref="D53:E53"/>
    <mergeCell ref="C55:C58"/>
    <mergeCell ref="D55:E55"/>
    <mergeCell ref="D56:E56"/>
    <mergeCell ref="D57:E57"/>
    <mergeCell ref="D58:E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6A03-2AE5-41F4-A4FD-DC592D5FE829}">
  <dimension ref="A1:AR88"/>
  <sheetViews>
    <sheetView topLeftCell="X4" workbookViewId="0">
      <selection activeCell="AI17" sqref="AI17"/>
    </sheetView>
  </sheetViews>
  <sheetFormatPr defaultRowHeight="15" x14ac:dyDescent="0.25"/>
  <cols>
    <col min="1" max="1" width="6" style="1" hidden="1" customWidth="1"/>
    <col min="2" max="2" width="3" style="2" customWidth="1"/>
    <col min="3" max="3" width="36.28515625" style="30" customWidth="1"/>
    <col min="4" max="4" width="9.140625" style="25"/>
    <col min="5" max="5" width="20.140625" style="25" customWidth="1"/>
    <col min="6" max="6" width="0.7109375" style="16" customWidth="1"/>
    <col min="7" max="26" width="20.7109375" style="39" customWidth="1"/>
    <col min="27" max="29" width="19.85546875" style="61" customWidth="1"/>
    <col min="30" max="30" width="22.42578125" style="73" customWidth="1"/>
    <col min="31" max="31" width="22" style="61" customWidth="1"/>
    <col min="32" max="35" width="19.85546875" style="61" customWidth="1"/>
    <col min="36" max="36" width="20.140625" style="61" customWidth="1"/>
    <col min="37" max="38" width="19.85546875" style="61" customWidth="1"/>
    <col min="39" max="39" width="19.85546875" style="73" customWidth="1"/>
    <col min="40" max="44" width="19.85546875" style="61" customWidth="1"/>
  </cols>
  <sheetData>
    <row r="1" spans="1:44" ht="15" hidden="1" customHeight="1" x14ac:dyDescent="0.25"/>
    <row r="2" spans="1:44" ht="15" hidden="1" customHeight="1" x14ac:dyDescent="0.25">
      <c r="E2" s="25" t="s">
        <v>0</v>
      </c>
    </row>
    <row r="3" spans="1:44" ht="15" hidden="1" customHeight="1" x14ac:dyDescent="0.25">
      <c r="C3" s="30" t="s">
        <v>0</v>
      </c>
    </row>
    <row r="4" spans="1:44" ht="0.75" customHeight="1" x14ac:dyDescent="0.25">
      <c r="C4" s="30" t="s">
        <v>0</v>
      </c>
      <c r="D4" s="25" t="s">
        <v>0</v>
      </c>
      <c r="F4" s="16" t="s">
        <v>0</v>
      </c>
      <c r="G4" s="39">
        <v>1</v>
      </c>
      <c r="H4" s="39">
        <v>1</v>
      </c>
      <c r="I4" s="39">
        <v>1</v>
      </c>
      <c r="J4" s="39">
        <v>1</v>
      </c>
      <c r="K4" s="39">
        <v>1</v>
      </c>
      <c r="L4" s="39">
        <v>1</v>
      </c>
      <c r="M4" s="39">
        <v>1</v>
      </c>
      <c r="N4" s="39">
        <v>1</v>
      </c>
      <c r="O4" s="39">
        <v>1</v>
      </c>
      <c r="P4" s="39">
        <v>1</v>
      </c>
      <c r="Q4" s="39">
        <v>1</v>
      </c>
      <c r="R4" s="39">
        <v>1</v>
      </c>
      <c r="S4" s="39">
        <v>1</v>
      </c>
      <c r="T4" s="39">
        <v>1</v>
      </c>
      <c r="U4" s="39">
        <v>1</v>
      </c>
      <c r="V4" s="39">
        <v>1</v>
      </c>
      <c r="W4" s="39">
        <v>1</v>
      </c>
      <c r="X4" s="39">
        <v>1</v>
      </c>
      <c r="Y4" s="39">
        <v>1</v>
      </c>
    </row>
    <row r="5" spans="1:44" s="9" customFormat="1" ht="13.5" customHeight="1" x14ac:dyDescent="0.25">
      <c r="B5" s="10"/>
      <c r="C5" s="83" t="s">
        <v>265</v>
      </c>
      <c r="D5" s="84"/>
      <c r="E5" s="84"/>
      <c r="F5" s="17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62"/>
      <c r="AB5" s="62"/>
      <c r="AC5" s="62"/>
      <c r="AD5" s="74"/>
      <c r="AE5" s="62"/>
      <c r="AF5" s="62"/>
      <c r="AG5" s="62"/>
      <c r="AH5" s="62"/>
      <c r="AI5" s="62"/>
      <c r="AJ5" s="62"/>
      <c r="AK5" s="62"/>
      <c r="AL5" s="62"/>
      <c r="AM5" s="74"/>
      <c r="AN5" s="62"/>
      <c r="AO5" s="62"/>
      <c r="AP5" s="62"/>
      <c r="AQ5" s="62"/>
      <c r="AR5" s="62"/>
    </row>
    <row r="6" spans="1:44" ht="14.25" customHeight="1" thickBot="1" x14ac:dyDescent="0.3">
      <c r="C6" s="31"/>
      <c r="G6" s="39">
        <v>1</v>
      </c>
      <c r="H6" s="39">
        <v>2</v>
      </c>
      <c r="I6" s="39">
        <v>3</v>
      </c>
      <c r="J6" s="39">
        <v>4</v>
      </c>
      <c r="K6" s="39">
        <v>5</v>
      </c>
      <c r="L6" s="39">
        <v>6</v>
      </c>
      <c r="M6" s="39">
        <v>7</v>
      </c>
      <c r="N6" s="39">
        <v>8</v>
      </c>
      <c r="O6" s="39">
        <v>9</v>
      </c>
      <c r="P6" s="39">
        <v>10</v>
      </c>
      <c r="Q6" s="39">
        <v>11</v>
      </c>
      <c r="R6" s="39">
        <v>12</v>
      </c>
      <c r="S6" s="39">
        <v>13</v>
      </c>
      <c r="T6" s="39">
        <v>15</v>
      </c>
      <c r="U6" s="39">
        <v>16</v>
      </c>
      <c r="V6" s="39">
        <v>17</v>
      </c>
      <c r="W6" s="39">
        <v>18</v>
      </c>
      <c r="X6" s="39">
        <v>19</v>
      </c>
      <c r="Y6" s="39">
        <v>20</v>
      </c>
      <c r="Z6" s="39">
        <v>21</v>
      </c>
      <c r="AA6" s="39">
        <v>22</v>
      </c>
      <c r="AB6" s="39">
        <v>23</v>
      </c>
      <c r="AC6" s="39">
        <v>24</v>
      </c>
      <c r="AD6" s="70">
        <v>25</v>
      </c>
      <c r="AE6" s="39">
        <v>26</v>
      </c>
      <c r="AF6" s="39">
        <v>27</v>
      </c>
      <c r="AG6" s="39">
        <v>29</v>
      </c>
      <c r="AH6" s="39">
        <v>30</v>
      </c>
      <c r="AI6" s="39">
        <v>31</v>
      </c>
      <c r="AJ6" s="39">
        <v>32</v>
      </c>
      <c r="AK6" s="39">
        <v>33</v>
      </c>
      <c r="AL6" s="39">
        <v>34</v>
      </c>
      <c r="AM6" s="70">
        <v>35</v>
      </c>
      <c r="AN6" s="39">
        <v>36</v>
      </c>
      <c r="AO6" s="39">
        <v>37</v>
      </c>
      <c r="AP6" s="39">
        <v>38</v>
      </c>
      <c r="AQ6" s="39">
        <v>39</v>
      </c>
      <c r="AR6" s="39">
        <v>40</v>
      </c>
    </row>
    <row r="7" spans="1:44" s="3" customFormat="1" ht="51" customHeight="1" thickBot="1" x14ac:dyDescent="0.3">
      <c r="B7" s="4"/>
      <c r="C7" s="114" t="s">
        <v>17</v>
      </c>
      <c r="D7" s="94"/>
      <c r="E7" s="95"/>
      <c r="F7" s="26"/>
      <c r="G7" s="27" t="s">
        <v>49</v>
      </c>
      <c r="H7" s="27" t="s">
        <v>50</v>
      </c>
      <c r="I7" s="27" t="s">
        <v>51</v>
      </c>
      <c r="J7" s="27" t="s">
        <v>45</v>
      </c>
      <c r="K7" s="27" t="s">
        <v>46</v>
      </c>
      <c r="L7" s="27" t="s">
        <v>47</v>
      </c>
      <c r="M7" s="27" t="s">
        <v>48</v>
      </c>
      <c r="N7" s="27" t="s">
        <v>52</v>
      </c>
      <c r="O7" s="27" t="s">
        <v>53</v>
      </c>
      <c r="P7" s="27" t="s">
        <v>54</v>
      </c>
      <c r="Q7" s="27" t="s">
        <v>55</v>
      </c>
      <c r="R7" s="27" t="s">
        <v>56</v>
      </c>
      <c r="S7" s="27" t="s">
        <v>57</v>
      </c>
      <c r="T7" s="27" t="s">
        <v>59</v>
      </c>
      <c r="U7" s="27" t="s">
        <v>60</v>
      </c>
      <c r="V7" s="27" t="s">
        <v>61</v>
      </c>
      <c r="W7" s="27" t="s">
        <v>62</v>
      </c>
      <c r="X7" s="27" t="s">
        <v>63</v>
      </c>
      <c r="Y7" s="27" t="s">
        <v>64</v>
      </c>
      <c r="Z7" s="27" t="s">
        <v>64</v>
      </c>
      <c r="AA7" s="27" t="s">
        <v>65</v>
      </c>
      <c r="AB7" s="27" t="s">
        <v>66</v>
      </c>
      <c r="AC7" s="27" t="s">
        <v>67</v>
      </c>
      <c r="AD7" s="75" t="s">
        <v>68</v>
      </c>
      <c r="AE7" s="27" t="s">
        <v>69</v>
      </c>
      <c r="AF7" s="27" t="s">
        <v>70</v>
      </c>
      <c r="AG7" s="27" t="s">
        <v>72</v>
      </c>
      <c r="AH7" s="27" t="s">
        <v>73</v>
      </c>
      <c r="AI7" s="27" t="s">
        <v>74</v>
      </c>
      <c r="AJ7" s="27" t="s">
        <v>75</v>
      </c>
      <c r="AK7" s="27" t="s">
        <v>76</v>
      </c>
      <c r="AL7" s="27" t="s">
        <v>77</v>
      </c>
      <c r="AM7" s="75" t="s">
        <v>78</v>
      </c>
      <c r="AN7" s="27" t="s">
        <v>79</v>
      </c>
      <c r="AO7" s="27" t="s">
        <v>80</v>
      </c>
      <c r="AP7" s="27" t="s">
        <v>81</v>
      </c>
      <c r="AQ7" s="27" t="s">
        <v>82</v>
      </c>
      <c r="AR7" s="27" t="s">
        <v>83</v>
      </c>
    </row>
    <row r="8" spans="1:44" ht="5.25" customHeight="1" thickBot="1" x14ac:dyDescent="0.3">
      <c r="C8" s="32"/>
      <c r="AA8" s="39"/>
      <c r="AB8" s="39"/>
      <c r="AC8" s="39"/>
      <c r="AD8" s="70"/>
      <c r="AE8" s="39"/>
      <c r="AF8" s="39"/>
      <c r="AG8" s="39"/>
      <c r="AH8" s="39"/>
      <c r="AI8" s="39"/>
      <c r="AJ8" s="39"/>
      <c r="AK8" s="39"/>
      <c r="AL8" s="39"/>
      <c r="AM8" s="70"/>
      <c r="AN8" s="39"/>
      <c r="AO8" s="39"/>
      <c r="AP8" s="39"/>
      <c r="AQ8" s="39"/>
      <c r="AR8" s="39"/>
    </row>
    <row r="9" spans="1:44" ht="12" customHeight="1" x14ac:dyDescent="0.25">
      <c r="A9" s="5"/>
      <c r="C9" s="104" t="s">
        <v>9</v>
      </c>
      <c r="D9" s="96" t="s">
        <v>2</v>
      </c>
      <c r="E9" s="120"/>
      <c r="F9" s="13"/>
      <c r="G9" s="85" t="s">
        <v>84</v>
      </c>
      <c r="H9" s="85" t="s">
        <v>84</v>
      </c>
      <c r="I9" s="85" t="s">
        <v>84</v>
      </c>
      <c r="J9" s="85" t="s">
        <v>84</v>
      </c>
      <c r="K9" s="85" t="s">
        <v>84</v>
      </c>
      <c r="L9" s="85" t="s">
        <v>84</v>
      </c>
      <c r="M9" s="85" t="s">
        <v>84</v>
      </c>
      <c r="N9" s="85" t="s">
        <v>84</v>
      </c>
      <c r="O9" s="85" t="s">
        <v>84</v>
      </c>
      <c r="P9" s="85" t="s">
        <v>84</v>
      </c>
      <c r="Q9" s="85" t="s">
        <v>84</v>
      </c>
      <c r="R9" s="85" t="s">
        <v>84</v>
      </c>
      <c r="S9" s="85" t="s">
        <v>84</v>
      </c>
      <c r="T9" s="85" t="s">
        <v>84</v>
      </c>
      <c r="U9" s="85" t="s">
        <v>84</v>
      </c>
      <c r="V9" s="85" t="s">
        <v>84</v>
      </c>
      <c r="W9" s="85" t="s">
        <v>84</v>
      </c>
      <c r="X9" s="85" t="s">
        <v>84</v>
      </c>
      <c r="Y9" s="85" t="s">
        <v>84</v>
      </c>
      <c r="Z9" s="85" t="s">
        <v>87</v>
      </c>
      <c r="AA9" s="85" t="s">
        <v>84</v>
      </c>
      <c r="AB9" s="85" t="s">
        <v>84</v>
      </c>
      <c r="AC9" s="85" t="s">
        <v>84</v>
      </c>
      <c r="AD9" s="91" t="s">
        <v>84</v>
      </c>
      <c r="AE9" s="85" t="s">
        <v>84</v>
      </c>
      <c r="AF9" s="85" t="s">
        <v>84</v>
      </c>
      <c r="AG9" s="85" t="s">
        <v>84</v>
      </c>
      <c r="AH9" s="85" t="s">
        <v>84</v>
      </c>
      <c r="AI9" s="85" t="s">
        <v>84</v>
      </c>
      <c r="AJ9" s="85" t="s">
        <v>84</v>
      </c>
      <c r="AK9" s="85" t="s">
        <v>87</v>
      </c>
      <c r="AL9" s="85" t="s">
        <v>84</v>
      </c>
      <c r="AM9" s="91" t="s">
        <v>84</v>
      </c>
      <c r="AN9" s="85" t="s">
        <v>84</v>
      </c>
      <c r="AO9" s="85" t="s">
        <v>84</v>
      </c>
      <c r="AP9" s="91" t="s">
        <v>87</v>
      </c>
      <c r="AQ9" s="85" t="s">
        <v>84</v>
      </c>
      <c r="AR9" s="85" t="s">
        <v>84</v>
      </c>
    </row>
    <row r="10" spans="1:44" ht="45" customHeight="1" thickBot="1" x14ac:dyDescent="0.3">
      <c r="A10" s="5"/>
      <c r="C10" s="105"/>
      <c r="D10" s="121"/>
      <c r="E10" s="122"/>
      <c r="F10" s="13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92"/>
      <c r="AE10" s="86"/>
      <c r="AF10" s="86"/>
      <c r="AG10" s="86"/>
      <c r="AH10" s="86"/>
      <c r="AI10" s="86"/>
      <c r="AJ10" s="86"/>
      <c r="AK10" s="86"/>
      <c r="AL10" s="86"/>
      <c r="AM10" s="92"/>
      <c r="AN10" s="86"/>
      <c r="AO10" s="86"/>
      <c r="AP10" s="92"/>
      <c r="AQ10" s="86"/>
      <c r="AR10" s="86"/>
    </row>
    <row r="11" spans="1:44" ht="35.25" customHeight="1" thickBot="1" x14ac:dyDescent="0.3">
      <c r="A11" s="5"/>
      <c r="C11" s="105"/>
      <c r="D11" s="109" t="s">
        <v>3</v>
      </c>
      <c r="E11" s="117"/>
      <c r="F11" s="13"/>
      <c r="G11" s="21" t="s">
        <v>84</v>
      </c>
      <c r="H11" s="21" t="s">
        <v>84</v>
      </c>
      <c r="I11" s="21" t="s">
        <v>84</v>
      </c>
      <c r="J11" s="21" t="s">
        <v>84</v>
      </c>
      <c r="K11" s="21" t="s">
        <v>84</v>
      </c>
      <c r="L11" s="21" t="s">
        <v>84</v>
      </c>
      <c r="M11" s="21" t="s">
        <v>84</v>
      </c>
      <c r="N11" s="21" t="s">
        <v>84</v>
      </c>
      <c r="O11" s="21" t="s">
        <v>87</v>
      </c>
      <c r="P11" s="21" t="s">
        <v>87</v>
      </c>
      <c r="Q11" s="21" t="s">
        <v>84</v>
      </c>
      <c r="R11" s="21" t="s">
        <v>84</v>
      </c>
      <c r="S11" s="21" t="s">
        <v>84</v>
      </c>
      <c r="T11" s="21" t="s">
        <v>87</v>
      </c>
      <c r="U11" s="21" t="s">
        <v>84</v>
      </c>
      <c r="V11" s="21" t="s">
        <v>84</v>
      </c>
      <c r="W11" s="21" t="s">
        <v>84</v>
      </c>
      <c r="X11" s="21" t="s">
        <v>87</v>
      </c>
      <c r="Y11" s="21" t="s">
        <v>84</v>
      </c>
      <c r="Z11" s="21" t="s">
        <v>87</v>
      </c>
      <c r="AA11" s="21" t="s">
        <v>84</v>
      </c>
      <c r="AB11" s="21" t="s">
        <v>84</v>
      </c>
      <c r="AC11" s="21" t="s">
        <v>84</v>
      </c>
      <c r="AD11" s="71" t="s">
        <v>87</v>
      </c>
      <c r="AE11" s="21" t="s">
        <v>84</v>
      </c>
      <c r="AF11" s="21" t="s">
        <v>84</v>
      </c>
      <c r="AG11" s="21" t="s">
        <v>84</v>
      </c>
      <c r="AH11" s="21" t="s">
        <v>84</v>
      </c>
      <c r="AI11" s="21" t="s">
        <v>87</v>
      </c>
      <c r="AJ11" s="21" t="s">
        <v>87</v>
      </c>
      <c r="AK11" s="21" t="s">
        <v>87</v>
      </c>
      <c r="AL11" s="21" t="s">
        <v>84</v>
      </c>
      <c r="AM11" s="71" t="s">
        <v>84</v>
      </c>
      <c r="AN11" s="21" t="s">
        <v>84</v>
      </c>
      <c r="AO11" s="21" t="s">
        <v>84</v>
      </c>
      <c r="AP11" s="21" t="s">
        <v>84</v>
      </c>
      <c r="AQ11" s="21" t="s">
        <v>84</v>
      </c>
      <c r="AR11" s="21" t="s">
        <v>84</v>
      </c>
    </row>
    <row r="12" spans="1:44" ht="15.75" hidden="1" customHeight="1" thickBot="1" x14ac:dyDescent="0.3">
      <c r="A12" s="5"/>
      <c r="C12" s="105"/>
      <c r="D12" s="28" t="s">
        <v>0</v>
      </c>
      <c r="E12" s="28"/>
      <c r="F12" s="13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76"/>
      <c r="AE12" s="38"/>
      <c r="AF12" s="38"/>
      <c r="AG12" s="38"/>
      <c r="AH12" s="38"/>
      <c r="AI12" s="38"/>
      <c r="AJ12" s="38"/>
      <c r="AK12" s="38"/>
      <c r="AL12" s="38"/>
      <c r="AM12" s="76"/>
      <c r="AN12" s="38"/>
      <c r="AO12" s="38"/>
      <c r="AP12" s="38"/>
      <c r="AQ12" s="38"/>
      <c r="AR12" s="38"/>
    </row>
    <row r="13" spans="1:44" ht="13.5" customHeight="1" x14ac:dyDescent="0.25">
      <c r="A13" s="5"/>
      <c r="C13" s="105"/>
      <c r="D13" s="96" t="s">
        <v>4</v>
      </c>
      <c r="E13" s="120"/>
      <c r="F13" s="13"/>
      <c r="G13" s="85" t="s">
        <v>87</v>
      </c>
      <c r="H13" s="85" t="s">
        <v>84</v>
      </c>
      <c r="I13" s="85" t="s">
        <v>84</v>
      </c>
      <c r="J13" s="85" t="s">
        <v>84</v>
      </c>
      <c r="K13" s="85" t="s">
        <v>125</v>
      </c>
      <c r="L13" s="85" t="s">
        <v>87</v>
      </c>
      <c r="M13" s="85" t="s">
        <v>137</v>
      </c>
      <c r="N13" s="85" t="s">
        <v>138</v>
      </c>
      <c r="O13" s="85" t="s">
        <v>142</v>
      </c>
      <c r="P13" s="85" t="s">
        <v>87</v>
      </c>
      <c r="Q13" s="85" t="s">
        <v>153</v>
      </c>
      <c r="R13" s="85" t="s">
        <v>87</v>
      </c>
      <c r="S13" s="85" t="s">
        <v>87</v>
      </c>
      <c r="T13" s="85" t="s">
        <v>164</v>
      </c>
      <c r="U13" s="85" t="s">
        <v>166</v>
      </c>
      <c r="V13" s="85" t="s">
        <v>169</v>
      </c>
      <c r="W13" s="85" t="s">
        <v>171</v>
      </c>
      <c r="X13" s="85" t="s">
        <v>178</v>
      </c>
      <c r="Y13" s="85" t="s">
        <v>84</v>
      </c>
      <c r="Z13" s="85" t="s">
        <v>87</v>
      </c>
      <c r="AA13" s="85" t="s">
        <v>185</v>
      </c>
      <c r="AB13" s="85" t="s">
        <v>188</v>
      </c>
      <c r="AC13" s="91" t="s">
        <v>229</v>
      </c>
      <c r="AD13" s="91" t="s">
        <v>87</v>
      </c>
      <c r="AE13" s="91" t="s">
        <v>230</v>
      </c>
      <c r="AF13" s="91" t="s">
        <v>231</v>
      </c>
      <c r="AG13" s="91" t="s">
        <v>234</v>
      </c>
      <c r="AH13" s="91" t="s">
        <v>240</v>
      </c>
      <c r="AI13" s="91" t="s">
        <v>241</v>
      </c>
      <c r="AJ13" s="85" t="s">
        <v>87</v>
      </c>
      <c r="AK13" s="91" t="s">
        <v>249</v>
      </c>
      <c r="AL13" s="91" t="s">
        <v>245</v>
      </c>
      <c r="AM13" s="91" t="s">
        <v>246</v>
      </c>
      <c r="AN13" s="91" t="s">
        <v>247</v>
      </c>
      <c r="AO13" s="91" t="s">
        <v>252</v>
      </c>
      <c r="AP13" s="91" t="s">
        <v>255</v>
      </c>
      <c r="AQ13" s="91" t="s">
        <v>252</v>
      </c>
      <c r="AR13" s="91" t="s">
        <v>252</v>
      </c>
    </row>
    <row r="14" spans="1:44" ht="33.75" customHeight="1" thickBot="1" x14ac:dyDescent="0.3">
      <c r="A14" s="5"/>
      <c r="C14" s="105"/>
      <c r="D14" s="121"/>
      <c r="E14" s="122"/>
      <c r="F14" s="13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92"/>
      <c r="AD14" s="92"/>
      <c r="AE14" s="92"/>
      <c r="AF14" s="92"/>
      <c r="AG14" s="92"/>
      <c r="AH14" s="92"/>
      <c r="AI14" s="92"/>
      <c r="AJ14" s="86"/>
      <c r="AK14" s="92"/>
      <c r="AL14" s="92"/>
      <c r="AM14" s="92"/>
      <c r="AN14" s="92"/>
      <c r="AO14" s="92"/>
      <c r="AP14" s="92"/>
      <c r="AQ14" s="92"/>
      <c r="AR14" s="92"/>
    </row>
    <row r="15" spans="1:44" ht="12" customHeight="1" x14ac:dyDescent="0.25">
      <c r="A15" s="5"/>
      <c r="C15" s="105"/>
      <c r="D15" s="96" t="s">
        <v>5</v>
      </c>
      <c r="E15" s="120"/>
      <c r="F15" s="13"/>
      <c r="G15" s="89" t="s">
        <v>84</v>
      </c>
      <c r="H15" s="89" t="s">
        <v>87</v>
      </c>
      <c r="I15" s="89" t="s">
        <v>84</v>
      </c>
      <c r="J15" s="89" t="s">
        <v>87</v>
      </c>
      <c r="K15" s="89" t="s">
        <v>87</v>
      </c>
      <c r="L15" s="89" t="s">
        <v>84</v>
      </c>
      <c r="M15" s="89" t="s">
        <v>139</v>
      </c>
      <c r="N15" s="89" t="s">
        <v>139</v>
      </c>
      <c r="O15" s="89" t="s">
        <v>139</v>
      </c>
      <c r="P15" s="89" t="s">
        <v>84</v>
      </c>
      <c r="Q15" s="89" t="s">
        <v>84</v>
      </c>
      <c r="R15" s="89" t="s">
        <v>84</v>
      </c>
      <c r="S15" s="89" t="s">
        <v>84</v>
      </c>
      <c r="T15" s="89" t="s">
        <v>84</v>
      </c>
      <c r="U15" s="89" t="s">
        <v>84</v>
      </c>
      <c r="V15" s="89" t="s">
        <v>87</v>
      </c>
      <c r="W15" s="89" t="s">
        <v>84</v>
      </c>
      <c r="X15" s="89" t="s">
        <v>84</v>
      </c>
      <c r="Y15" s="89" t="s">
        <v>84</v>
      </c>
      <c r="Z15" s="89" t="s">
        <v>87</v>
      </c>
      <c r="AA15" s="89" t="s">
        <v>139</v>
      </c>
      <c r="AB15" s="89" t="s">
        <v>139</v>
      </c>
      <c r="AC15" s="89" t="s">
        <v>84</v>
      </c>
      <c r="AD15" s="126" t="s">
        <v>87</v>
      </c>
      <c r="AE15" s="89" t="s">
        <v>84</v>
      </c>
      <c r="AF15" s="89" t="s">
        <v>84</v>
      </c>
      <c r="AG15" s="89" t="s">
        <v>84</v>
      </c>
      <c r="AH15" s="89" t="s">
        <v>84</v>
      </c>
      <c r="AI15" s="89" t="s">
        <v>84</v>
      </c>
      <c r="AJ15" s="89" t="s">
        <v>84</v>
      </c>
      <c r="AK15" s="89" t="s">
        <v>87</v>
      </c>
      <c r="AL15" s="89" t="s">
        <v>87</v>
      </c>
      <c r="AM15" s="126" t="s">
        <v>84</v>
      </c>
      <c r="AN15" s="89" t="s">
        <v>87</v>
      </c>
      <c r="AO15" s="89" t="s">
        <v>87</v>
      </c>
      <c r="AP15" s="89" t="s">
        <v>87</v>
      </c>
      <c r="AQ15" s="89" t="s">
        <v>87</v>
      </c>
      <c r="AR15" s="89" t="s">
        <v>87</v>
      </c>
    </row>
    <row r="16" spans="1:44" ht="57" customHeight="1" thickBot="1" x14ac:dyDescent="0.3">
      <c r="A16" s="5"/>
      <c r="C16" s="105"/>
      <c r="D16" s="121"/>
      <c r="E16" s="122"/>
      <c r="F16" s="13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123"/>
      <c r="Z16" s="123"/>
      <c r="AA16" s="90"/>
      <c r="AB16" s="90"/>
      <c r="AC16" s="90"/>
      <c r="AD16" s="127"/>
      <c r="AE16" s="90"/>
      <c r="AF16" s="90"/>
      <c r="AG16" s="90"/>
      <c r="AH16" s="90"/>
      <c r="AI16" s="90"/>
      <c r="AJ16" s="90"/>
      <c r="AK16" s="90"/>
      <c r="AL16" s="90"/>
      <c r="AM16" s="127"/>
      <c r="AN16" s="90"/>
      <c r="AO16" s="90"/>
      <c r="AP16" s="90"/>
      <c r="AQ16" s="90"/>
      <c r="AR16" s="90"/>
    </row>
    <row r="17" spans="1:44" ht="15.75" thickBot="1" x14ac:dyDescent="0.3">
      <c r="A17" s="5"/>
      <c r="C17" s="105"/>
      <c r="D17" s="109" t="s">
        <v>7</v>
      </c>
      <c r="E17" s="117"/>
      <c r="F17" s="13"/>
      <c r="G17" s="21" t="s">
        <v>112</v>
      </c>
      <c r="H17" s="21" t="s">
        <v>278</v>
      </c>
      <c r="I17" s="21" t="s">
        <v>294</v>
      </c>
      <c r="J17" s="21" t="s">
        <v>280</v>
      </c>
      <c r="K17" s="21" t="s">
        <v>281</v>
      </c>
      <c r="L17" s="21" t="s">
        <v>112</v>
      </c>
      <c r="M17" s="21" t="s">
        <v>282</v>
      </c>
      <c r="N17" s="21" t="s">
        <v>283</v>
      </c>
      <c r="O17" s="21" t="s">
        <v>284</v>
      </c>
      <c r="P17" s="21" t="s">
        <v>112</v>
      </c>
      <c r="Q17" s="21" t="s">
        <v>285</v>
      </c>
      <c r="R17" s="21" t="s">
        <v>112</v>
      </c>
      <c r="S17" s="21" t="s">
        <v>112</v>
      </c>
      <c r="T17" s="21" t="s">
        <v>286</v>
      </c>
      <c r="U17" s="21" t="s">
        <v>287</v>
      </c>
      <c r="V17" s="21" t="s">
        <v>288</v>
      </c>
      <c r="W17" s="21" t="s">
        <v>289</v>
      </c>
      <c r="X17" s="21" t="s">
        <v>290</v>
      </c>
      <c r="Y17" s="21" t="s">
        <v>112</v>
      </c>
      <c r="Z17" s="21" t="s">
        <v>87</v>
      </c>
      <c r="AA17" s="21" t="s">
        <v>291</v>
      </c>
      <c r="AB17" s="21" t="s">
        <v>292</v>
      </c>
      <c r="AC17" s="21" t="s">
        <v>228</v>
      </c>
      <c r="AD17" s="71" t="s">
        <v>112</v>
      </c>
      <c r="AE17" s="21" t="s">
        <v>236</v>
      </c>
      <c r="AF17" s="21" t="s">
        <v>235</v>
      </c>
      <c r="AG17" s="21" t="s">
        <v>238</v>
      </c>
      <c r="AH17" s="21" t="s">
        <v>239</v>
      </c>
      <c r="AI17" s="21" t="s">
        <v>293</v>
      </c>
      <c r="AJ17" s="21" t="s">
        <v>112</v>
      </c>
      <c r="AK17" s="21" t="s">
        <v>214</v>
      </c>
      <c r="AL17" s="21" t="s">
        <v>244</v>
      </c>
      <c r="AM17" s="71">
        <v>0.14000000000000001</v>
      </c>
      <c r="AN17" s="21" t="s">
        <v>221</v>
      </c>
      <c r="AO17" s="21" t="s">
        <v>223</v>
      </c>
      <c r="AP17" s="71" t="s">
        <v>256</v>
      </c>
      <c r="AQ17" s="71" t="s">
        <v>256</v>
      </c>
      <c r="AR17" s="71" t="s">
        <v>256</v>
      </c>
    </row>
    <row r="18" spans="1:44" ht="15.75" thickBot="1" x14ac:dyDescent="0.3">
      <c r="A18" s="5"/>
      <c r="C18" s="105"/>
      <c r="D18" s="109" t="s">
        <v>8</v>
      </c>
      <c r="E18" s="117"/>
      <c r="F18" s="13"/>
      <c r="G18" s="21" t="s">
        <v>111</v>
      </c>
      <c r="H18" s="21" t="s">
        <v>133</v>
      </c>
      <c r="I18" s="21" t="s">
        <v>134</v>
      </c>
      <c r="J18" s="21" t="s">
        <v>135</v>
      </c>
      <c r="K18" s="21" t="s">
        <v>136</v>
      </c>
      <c r="L18" s="21" t="s">
        <v>132</v>
      </c>
      <c r="M18" s="21" t="s">
        <v>148</v>
      </c>
      <c r="N18" s="21" t="s">
        <v>149</v>
      </c>
      <c r="O18" s="21" t="s">
        <v>150</v>
      </c>
      <c r="P18" s="21" t="s">
        <v>147</v>
      </c>
      <c r="Q18" s="21" t="s">
        <v>155</v>
      </c>
      <c r="R18" s="21" t="s">
        <v>154</v>
      </c>
      <c r="S18" s="21" t="s">
        <v>160</v>
      </c>
      <c r="T18" s="21" t="s">
        <v>173</v>
      </c>
      <c r="U18" s="21" t="s">
        <v>174</v>
      </c>
      <c r="V18" s="21" t="s">
        <v>175</v>
      </c>
      <c r="W18" s="21" t="s">
        <v>176</v>
      </c>
      <c r="X18" s="21" t="s">
        <v>177</v>
      </c>
      <c r="Y18" s="21" t="s">
        <v>182</v>
      </c>
      <c r="Z18" s="21" t="s">
        <v>87</v>
      </c>
      <c r="AA18" s="21" t="s">
        <v>190</v>
      </c>
      <c r="AB18" s="21" t="s">
        <v>189</v>
      </c>
      <c r="AC18" s="21" t="s">
        <v>193</v>
      </c>
      <c r="AD18" s="71" t="s">
        <v>195</v>
      </c>
      <c r="AE18" s="21" t="s">
        <v>112</v>
      </c>
      <c r="AF18" s="21" t="s">
        <v>201</v>
      </c>
      <c r="AG18" s="21" t="s">
        <v>206</v>
      </c>
      <c r="AH18" s="21" t="s">
        <v>107</v>
      </c>
      <c r="AI18" s="21" t="s">
        <v>210</v>
      </c>
      <c r="AJ18" s="21" t="s">
        <v>212</v>
      </c>
      <c r="AK18" s="21" t="s">
        <v>250</v>
      </c>
      <c r="AL18" s="21" t="s">
        <v>216</v>
      </c>
      <c r="AM18" s="71" t="s">
        <v>217</v>
      </c>
      <c r="AN18" s="21" t="s">
        <v>222</v>
      </c>
      <c r="AO18" s="21" t="s">
        <v>224</v>
      </c>
      <c r="AP18" s="71" t="s">
        <v>257</v>
      </c>
      <c r="AQ18" s="71" t="s">
        <v>257</v>
      </c>
      <c r="AR18" s="71" t="s">
        <v>257</v>
      </c>
    </row>
    <row r="19" spans="1:44" ht="28.5" customHeight="1" thickBot="1" x14ac:dyDescent="0.3">
      <c r="A19" s="6"/>
      <c r="C19" s="106"/>
      <c r="D19" s="118" t="s">
        <v>6</v>
      </c>
      <c r="E19" s="119"/>
      <c r="F19" s="13"/>
      <c r="G19" s="21" t="s">
        <v>87</v>
      </c>
      <c r="H19" s="21">
        <v>37.200000000000003</v>
      </c>
      <c r="I19" s="21" t="s">
        <v>87</v>
      </c>
      <c r="J19" s="21">
        <v>31.02</v>
      </c>
      <c r="K19" s="21">
        <v>22.08</v>
      </c>
      <c r="L19" s="21" t="s">
        <v>87</v>
      </c>
      <c r="M19" s="21">
        <v>23.95</v>
      </c>
      <c r="N19" s="21">
        <v>57.86</v>
      </c>
      <c r="O19" s="21" t="s">
        <v>87</v>
      </c>
      <c r="P19" s="21" t="s">
        <v>87</v>
      </c>
      <c r="Q19" s="21">
        <v>33.659999999999997</v>
      </c>
      <c r="R19" s="21" t="s">
        <v>87</v>
      </c>
      <c r="S19" s="21" t="s">
        <v>87</v>
      </c>
      <c r="T19" s="21" t="s">
        <v>87</v>
      </c>
      <c r="U19" s="21" t="s">
        <v>87</v>
      </c>
      <c r="V19" s="21" t="s">
        <v>87</v>
      </c>
      <c r="W19" s="21" t="s">
        <v>87</v>
      </c>
      <c r="X19" s="21" t="s">
        <v>87</v>
      </c>
      <c r="Y19" s="21" t="s">
        <v>87</v>
      </c>
      <c r="Z19" s="21" t="s">
        <v>87</v>
      </c>
      <c r="AA19" s="21" t="s">
        <v>87</v>
      </c>
      <c r="AB19" s="21" t="s">
        <v>191</v>
      </c>
      <c r="AC19" s="21" t="s">
        <v>87</v>
      </c>
      <c r="AD19" s="71" t="s">
        <v>87</v>
      </c>
      <c r="AE19" s="21" t="s">
        <v>87</v>
      </c>
      <c r="AF19" s="21" t="s">
        <v>87</v>
      </c>
      <c r="AG19" s="21" t="s">
        <v>87</v>
      </c>
      <c r="AH19" s="21" t="s">
        <v>207</v>
      </c>
      <c r="AI19" s="21" t="s">
        <v>211</v>
      </c>
      <c r="AJ19" s="21" t="s">
        <v>112</v>
      </c>
      <c r="AK19" s="21" t="s">
        <v>251</v>
      </c>
      <c r="AL19" s="21" t="s">
        <v>87</v>
      </c>
      <c r="AM19" s="71" t="s">
        <v>87</v>
      </c>
      <c r="AN19" s="21">
        <v>79.582400000000007</v>
      </c>
      <c r="AO19" s="21" t="s">
        <v>225</v>
      </c>
      <c r="AP19" s="71" t="s">
        <v>258</v>
      </c>
      <c r="AQ19" s="71" t="s">
        <v>258</v>
      </c>
      <c r="AR19" s="71" t="s">
        <v>258</v>
      </c>
    </row>
    <row r="20" spans="1:44" ht="3" customHeight="1" thickBot="1" x14ac:dyDescent="0.3">
      <c r="D20" s="24"/>
      <c r="AA20" s="39"/>
      <c r="AB20" s="39"/>
      <c r="AC20" s="39"/>
      <c r="AD20" s="70"/>
      <c r="AE20" s="39"/>
      <c r="AF20" s="39"/>
      <c r="AG20" s="39"/>
      <c r="AH20" s="39"/>
      <c r="AI20" s="39"/>
      <c r="AJ20" s="39"/>
      <c r="AK20" s="39"/>
      <c r="AL20" s="39"/>
      <c r="AM20" s="70"/>
      <c r="AN20" s="39"/>
      <c r="AO20" s="39"/>
      <c r="AP20" s="39"/>
      <c r="AQ20" s="39"/>
      <c r="AR20" s="39"/>
    </row>
    <row r="21" spans="1:44" ht="29.25" customHeight="1" thickBot="1" x14ac:dyDescent="0.3">
      <c r="A21" s="7"/>
      <c r="C21" s="104" t="s">
        <v>10</v>
      </c>
      <c r="D21" s="109" t="s">
        <v>18</v>
      </c>
      <c r="E21" s="108"/>
      <c r="F21" s="13"/>
      <c r="G21" s="21" t="s">
        <v>84</v>
      </c>
      <c r="H21" s="21" t="s">
        <v>84</v>
      </c>
      <c r="I21" s="21" t="s">
        <v>84</v>
      </c>
      <c r="J21" s="21" t="s">
        <v>84</v>
      </c>
      <c r="K21" s="21" t="s">
        <v>84</v>
      </c>
      <c r="L21" s="21" t="s">
        <v>84</v>
      </c>
      <c r="M21" s="21" t="s">
        <v>84</v>
      </c>
      <c r="N21" s="21" t="s">
        <v>84</v>
      </c>
      <c r="O21" s="21" t="s">
        <v>87</v>
      </c>
      <c r="P21" s="21" t="s">
        <v>87</v>
      </c>
      <c r="Q21" s="21" t="s">
        <v>84</v>
      </c>
      <c r="R21" s="21" t="s">
        <v>84</v>
      </c>
      <c r="S21" s="21" t="s">
        <v>84</v>
      </c>
      <c r="T21" s="21" t="s">
        <v>87</v>
      </c>
      <c r="U21" s="21" t="s">
        <v>84</v>
      </c>
      <c r="V21" s="21" t="s">
        <v>84</v>
      </c>
      <c r="W21" s="21" t="s">
        <v>84</v>
      </c>
      <c r="X21" s="21" t="s">
        <v>87</v>
      </c>
      <c r="Y21" s="21" t="s">
        <v>84</v>
      </c>
      <c r="Z21" s="21" t="s">
        <v>87</v>
      </c>
      <c r="AA21" s="21" t="s">
        <v>84</v>
      </c>
      <c r="AB21" s="21" t="s">
        <v>84</v>
      </c>
      <c r="AC21" s="21" t="s">
        <v>84</v>
      </c>
      <c r="AD21" s="71" t="s">
        <v>87</v>
      </c>
      <c r="AE21" s="21" t="s">
        <v>84</v>
      </c>
      <c r="AF21" s="21" t="s">
        <v>84</v>
      </c>
      <c r="AG21" s="21" t="s">
        <v>84</v>
      </c>
      <c r="AH21" s="21" t="s">
        <v>84</v>
      </c>
      <c r="AI21" s="21" t="s">
        <v>87</v>
      </c>
      <c r="AJ21" s="21" t="s">
        <v>87</v>
      </c>
      <c r="AK21" s="21" t="s">
        <v>87</v>
      </c>
      <c r="AL21" s="21" t="s">
        <v>84</v>
      </c>
      <c r="AM21" s="71" t="s">
        <v>84</v>
      </c>
      <c r="AN21" s="21" t="s">
        <v>84</v>
      </c>
      <c r="AO21" s="21" t="s">
        <v>84</v>
      </c>
      <c r="AP21" s="21" t="s">
        <v>84</v>
      </c>
      <c r="AQ21" s="21" t="s">
        <v>84</v>
      </c>
      <c r="AR21" s="21" t="s">
        <v>84</v>
      </c>
    </row>
    <row r="22" spans="1:44" x14ac:dyDescent="0.25">
      <c r="A22" s="5"/>
      <c r="C22" s="105"/>
      <c r="D22" s="96" t="s">
        <v>19</v>
      </c>
      <c r="E22" s="97"/>
      <c r="F22" s="13"/>
      <c r="G22" s="85" t="s">
        <v>87</v>
      </c>
      <c r="H22" s="85" t="s">
        <v>87</v>
      </c>
      <c r="I22" s="85" t="s">
        <v>87</v>
      </c>
      <c r="J22" s="85" t="s">
        <v>87</v>
      </c>
      <c r="K22" s="85" t="s">
        <v>87</v>
      </c>
      <c r="L22" s="85" t="s">
        <v>87</v>
      </c>
      <c r="M22" s="85" t="s">
        <v>87</v>
      </c>
      <c r="N22" s="85" t="s">
        <v>87</v>
      </c>
      <c r="O22" s="85" t="s">
        <v>87</v>
      </c>
      <c r="P22" s="85" t="s">
        <v>87</v>
      </c>
      <c r="Q22" s="85" t="s">
        <v>87</v>
      </c>
      <c r="R22" s="85" t="s">
        <v>87</v>
      </c>
      <c r="S22" s="85" t="s">
        <v>87</v>
      </c>
      <c r="T22" s="85" t="s">
        <v>87</v>
      </c>
      <c r="U22" s="85" t="s">
        <v>87</v>
      </c>
      <c r="V22" s="85" t="s">
        <v>87</v>
      </c>
      <c r="W22" s="85" t="s">
        <v>87</v>
      </c>
      <c r="X22" s="85" t="s">
        <v>87</v>
      </c>
      <c r="Y22" s="85" t="s">
        <v>87</v>
      </c>
      <c r="Z22" s="85" t="s">
        <v>87</v>
      </c>
      <c r="AA22" s="85" t="s">
        <v>87</v>
      </c>
      <c r="AB22" s="85" t="s">
        <v>87</v>
      </c>
      <c r="AC22" s="85" t="s">
        <v>87</v>
      </c>
      <c r="AD22" s="91" t="s">
        <v>87</v>
      </c>
      <c r="AE22" s="85" t="s">
        <v>87</v>
      </c>
      <c r="AF22" s="85" t="s">
        <v>87</v>
      </c>
      <c r="AG22" s="85" t="s">
        <v>87</v>
      </c>
      <c r="AH22" s="85" t="s">
        <v>87</v>
      </c>
      <c r="AI22" s="85" t="s">
        <v>87</v>
      </c>
      <c r="AJ22" s="85" t="s">
        <v>87</v>
      </c>
      <c r="AK22" s="85" t="s">
        <v>87</v>
      </c>
      <c r="AL22" s="85" t="s">
        <v>87</v>
      </c>
      <c r="AM22" s="91" t="s">
        <v>87</v>
      </c>
      <c r="AN22" s="85" t="s">
        <v>87</v>
      </c>
      <c r="AO22" s="85" t="s">
        <v>87</v>
      </c>
      <c r="AP22" s="85" t="s">
        <v>87</v>
      </c>
      <c r="AQ22" s="85" t="s">
        <v>87</v>
      </c>
      <c r="AR22" s="85" t="s">
        <v>87</v>
      </c>
    </row>
    <row r="23" spans="1:44" ht="15.75" thickBot="1" x14ac:dyDescent="0.3">
      <c r="A23" s="5"/>
      <c r="C23" s="105"/>
      <c r="D23" s="115"/>
      <c r="E23" s="116"/>
      <c r="F23" s="13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92"/>
      <c r="AE23" s="86"/>
      <c r="AF23" s="86"/>
      <c r="AG23" s="86"/>
      <c r="AH23" s="86"/>
      <c r="AI23" s="86"/>
      <c r="AJ23" s="86"/>
      <c r="AK23" s="86"/>
      <c r="AL23" s="86"/>
      <c r="AM23" s="92"/>
      <c r="AN23" s="86"/>
      <c r="AO23" s="86"/>
      <c r="AP23" s="86"/>
      <c r="AQ23" s="86"/>
      <c r="AR23" s="86"/>
    </row>
    <row r="24" spans="1:44" ht="22.5" customHeight="1" thickBot="1" x14ac:dyDescent="0.3">
      <c r="A24" s="5"/>
      <c r="C24" s="105"/>
      <c r="D24" s="109" t="s">
        <v>20</v>
      </c>
      <c r="E24" s="108"/>
      <c r="F24" s="13"/>
      <c r="G24" s="21" t="s">
        <v>87</v>
      </c>
      <c r="H24" s="21" t="s">
        <v>87</v>
      </c>
      <c r="I24" s="21" t="s">
        <v>87</v>
      </c>
      <c r="J24" s="21" t="s">
        <v>87</v>
      </c>
      <c r="K24" s="21" t="s">
        <v>87</v>
      </c>
      <c r="L24" s="21" t="s">
        <v>87</v>
      </c>
      <c r="M24" s="21" t="s">
        <v>87</v>
      </c>
      <c r="N24" s="21" t="s">
        <v>87</v>
      </c>
      <c r="O24" s="21" t="s">
        <v>87</v>
      </c>
      <c r="P24" s="21" t="s">
        <v>87</v>
      </c>
      <c r="Q24" s="21" t="s">
        <v>87</v>
      </c>
      <c r="R24" s="21" t="s">
        <v>87</v>
      </c>
      <c r="S24" s="21" t="s">
        <v>87</v>
      </c>
      <c r="T24" s="21" t="s">
        <v>87</v>
      </c>
      <c r="U24" s="21" t="s">
        <v>87</v>
      </c>
      <c r="V24" s="21" t="s">
        <v>87</v>
      </c>
      <c r="W24" s="21" t="s">
        <v>87</v>
      </c>
      <c r="X24" s="21" t="s">
        <v>87</v>
      </c>
      <c r="Y24" s="21" t="s">
        <v>87</v>
      </c>
      <c r="Z24" s="21" t="s">
        <v>87</v>
      </c>
      <c r="AA24" s="21" t="s">
        <v>87</v>
      </c>
      <c r="AB24" s="21" t="s">
        <v>87</v>
      </c>
      <c r="AC24" s="21" t="s">
        <v>87</v>
      </c>
      <c r="AD24" s="71" t="s">
        <v>87</v>
      </c>
      <c r="AE24" s="21" t="s">
        <v>87</v>
      </c>
      <c r="AF24" s="21" t="s">
        <v>87</v>
      </c>
      <c r="AG24" s="21" t="s">
        <v>87</v>
      </c>
      <c r="AH24" s="21" t="s">
        <v>87</v>
      </c>
      <c r="AI24" s="21" t="s">
        <v>87</v>
      </c>
      <c r="AJ24" s="21" t="s">
        <v>87</v>
      </c>
      <c r="AK24" s="21" t="s">
        <v>87</v>
      </c>
      <c r="AL24" s="21" t="s">
        <v>87</v>
      </c>
      <c r="AM24" s="71" t="s">
        <v>87</v>
      </c>
      <c r="AN24" s="21" t="s">
        <v>87</v>
      </c>
      <c r="AO24" s="21" t="s">
        <v>87</v>
      </c>
      <c r="AP24" s="21" t="s">
        <v>87</v>
      </c>
      <c r="AQ24" s="21" t="s">
        <v>87</v>
      </c>
      <c r="AR24" s="21" t="s">
        <v>87</v>
      </c>
    </row>
    <row r="25" spans="1:44" x14ac:dyDescent="0.25">
      <c r="A25" s="5"/>
      <c r="C25" s="105"/>
      <c r="D25" s="96" t="s">
        <v>21</v>
      </c>
      <c r="E25" s="97"/>
      <c r="F25" s="13"/>
      <c r="G25" s="85" t="s">
        <v>112</v>
      </c>
      <c r="H25" s="85" t="s">
        <v>112</v>
      </c>
      <c r="I25" s="85" t="s">
        <v>112</v>
      </c>
      <c r="J25" s="85" t="s">
        <v>112</v>
      </c>
      <c r="K25" s="85" t="s">
        <v>112</v>
      </c>
      <c r="L25" s="85" t="s">
        <v>112</v>
      </c>
      <c r="M25" s="85" t="s">
        <v>112</v>
      </c>
      <c r="N25" s="85" t="s">
        <v>112</v>
      </c>
      <c r="O25" s="85" t="s">
        <v>112</v>
      </c>
      <c r="P25" s="85" t="s">
        <v>112</v>
      </c>
      <c r="Q25" s="85" t="s">
        <v>112</v>
      </c>
      <c r="R25" s="85" t="s">
        <v>112</v>
      </c>
      <c r="S25" s="85" t="s">
        <v>112</v>
      </c>
      <c r="T25" s="85" t="s">
        <v>112</v>
      </c>
      <c r="U25" s="85" t="s">
        <v>112</v>
      </c>
      <c r="V25" s="85" t="s">
        <v>112</v>
      </c>
      <c r="W25" s="85" t="s">
        <v>112</v>
      </c>
      <c r="X25" s="85" t="s">
        <v>112</v>
      </c>
      <c r="Y25" s="85" t="s">
        <v>112</v>
      </c>
      <c r="Z25" s="85" t="s">
        <v>87</v>
      </c>
      <c r="AA25" s="85" t="s">
        <v>87</v>
      </c>
      <c r="AB25" s="85" t="s">
        <v>87</v>
      </c>
      <c r="AC25" s="85" t="s">
        <v>87</v>
      </c>
      <c r="AD25" s="91" t="s">
        <v>87</v>
      </c>
      <c r="AE25" s="85" t="s">
        <v>87</v>
      </c>
      <c r="AF25" s="85" t="s">
        <v>87</v>
      </c>
      <c r="AG25" s="85" t="s">
        <v>87</v>
      </c>
      <c r="AH25" s="85" t="s">
        <v>87</v>
      </c>
      <c r="AI25" s="85" t="s">
        <v>87</v>
      </c>
      <c r="AJ25" s="85" t="s">
        <v>87</v>
      </c>
      <c r="AK25" s="85" t="s">
        <v>87</v>
      </c>
      <c r="AL25" s="85" t="s">
        <v>87</v>
      </c>
      <c r="AM25" s="91" t="s">
        <v>87</v>
      </c>
      <c r="AN25" s="85" t="s">
        <v>87</v>
      </c>
      <c r="AO25" s="85" t="s">
        <v>87</v>
      </c>
      <c r="AP25" s="85" t="s">
        <v>87</v>
      </c>
      <c r="AQ25" s="85" t="s">
        <v>87</v>
      </c>
      <c r="AR25" s="85" t="s">
        <v>87</v>
      </c>
    </row>
    <row r="26" spans="1:44" ht="23.25" customHeight="1" thickBot="1" x14ac:dyDescent="0.3">
      <c r="A26" s="6"/>
      <c r="C26" s="106"/>
      <c r="D26" s="115"/>
      <c r="E26" s="116"/>
      <c r="F26" s="13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92"/>
      <c r="AE26" s="86"/>
      <c r="AF26" s="86"/>
      <c r="AG26" s="86"/>
      <c r="AH26" s="86"/>
      <c r="AI26" s="86"/>
      <c r="AJ26" s="86"/>
      <c r="AK26" s="86"/>
      <c r="AL26" s="86"/>
      <c r="AM26" s="92"/>
      <c r="AN26" s="86"/>
      <c r="AO26" s="86"/>
      <c r="AP26" s="86"/>
      <c r="AQ26" s="86"/>
      <c r="AR26" s="86"/>
    </row>
    <row r="27" spans="1:44" ht="3.75" customHeight="1" thickBot="1" x14ac:dyDescent="0.3">
      <c r="AA27" s="39"/>
      <c r="AB27" s="39"/>
      <c r="AC27" s="39"/>
      <c r="AD27" s="70"/>
      <c r="AE27" s="39"/>
      <c r="AF27" s="39"/>
      <c r="AG27" s="39"/>
      <c r="AH27" s="39"/>
      <c r="AI27" s="39"/>
      <c r="AJ27" s="39"/>
      <c r="AK27" s="39"/>
      <c r="AL27" s="39"/>
      <c r="AM27" s="70"/>
      <c r="AN27" s="39"/>
      <c r="AO27" s="39"/>
      <c r="AP27" s="39"/>
      <c r="AQ27" s="39"/>
      <c r="AR27" s="39"/>
    </row>
    <row r="28" spans="1:44" ht="22.5" customHeight="1" thickBot="1" x14ac:dyDescent="0.3">
      <c r="A28" s="7"/>
      <c r="C28" s="104" t="s">
        <v>11</v>
      </c>
      <c r="D28" s="109" t="s">
        <v>36</v>
      </c>
      <c r="E28" s="108"/>
      <c r="G28" s="22" t="s">
        <v>84</v>
      </c>
      <c r="H28" s="22" t="s">
        <v>84</v>
      </c>
      <c r="I28" s="22" t="s">
        <v>84</v>
      </c>
      <c r="J28" s="22" t="s">
        <v>87</v>
      </c>
      <c r="K28" s="22" t="s">
        <v>84</v>
      </c>
      <c r="L28" s="22" t="s">
        <v>84</v>
      </c>
      <c r="M28" s="22" t="s">
        <v>84</v>
      </c>
      <c r="N28" s="22" t="s">
        <v>84</v>
      </c>
      <c r="O28" s="22" t="s">
        <v>84</v>
      </c>
      <c r="P28" s="22" t="s">
        <v>84</v>
      </c>
      <c r="Q28" s="22" t="s">
        <v>84</v>
      </c>
      <c r="R28" s="22" t="s">
        <v>84</v>
      </c>
      <c r="S28" s="22" t="s">
        <v>84</v>
      </c>
      <c r="T28" s="22" t="s">
        <v>84</v>
      </c>
      <c r="U28" s="22" t="s">
        <v>84</v>
      </c>
      <c r="V28" s="22" t="s">
        <v>84</v>
      </c>
      <c r="W28" s="22" t="s">
        <v>84</v>
      </c>
      <c r="X28" s="22" t="s">
        <v>84</v>
      </c>
      <c r="Y28" s="22" t="s">
        <v>84</v>
      </c>
      <c r="Z28" s="22" t="s">
        <v>87</v>
      </c>
      <c r="AA28" s="22" t="s">
        <v>84</v>
      </c>
      <c r="AB28" s="22" t="s">
        <v>84</v>
      </c>
      <c r="AC28" s="22" t="s">
        <v>84</v>
      </c>
      <c r="AD28" s="68" t="s">
        <v>87</v>
      </c>
      <c r="AE28" s="22" t="s">
        <v>84</v>
      </c>
      <c r="AF28" s="22" t="s">
        <v>84</v>
      </c>
      <c r="AG28" s="22" t="s">
        <v>84</v>
      </c>
      <c r="AH28" s="22" t="s">
        <v>84</v>
      </c>
      <c r="AI28" s="22" t="s">
        <v>87</v>
      </c>
      <c r="AJ28" s="22" t="s">
        <v>84</v>
      </c>
      <c r="AK28" s="22" t="s">
        <v>84</v>
      </c>
      <c r="AL28" s="22" t="s">
        <v>84</v>
      </c>
      <c r="AM28" s="68" t="s">
        <v>84</v>
      </c>
      <c r="AN28" s="22" t="s">
        <v>84</v>
      </c>
      <c r="AO28" s="22" t="s">
        <v>84</v>
      </c>
      <c r="AP28" s="40" t="s">
        <v>84</v>
      </c>
      <c r="AQ28" s="40" t="s">
        <v>84</v>
      </c>
      <c r="AR28" s="40" t="s">
        <v>84</v>
      </c>
    </row>
    <row r="29" spans="1:44" ht="24.75" customHeight="1" thickBot="1" x14ac:dyDescent="0.3">
      <c r="A29" s="5"/>
      <c r="C29" s="105"/>
      <c r="D29" s="109" t="s">
        <v>37</v>
      </c>
      <c r="E29" s="108"/>
      <c r="G29" s="22" t="s">
        <v>84</v>
      </c>
      <c r="H29" s="22" t="s">
        <v>84</v>
      </c>
      <c r="I29" s="22" t="s">
        <v>84</v>
      </c>
      <c r="J29" s="22" t="s">
        <v>87</v>
      </c>
      <c r="K29" s="22" t="s">
        <v>84</v>
      </c>
      <c r="L29" s="22" t="s">
        <v>84</v>
      </c>
      <c r="M29" s="22" t="s">
        <v>84</v>
      </c>
      <c r="N29" s="22" t="s">
        <v>84</v>
      </c>
      <c r="O29" s="22" t="s">
        <v>87</v>
      </c>
      <c r="P29" s="22" t="s">
        <v>87</v>
      </c>
      <c r="Q29" s="22" t="s">
        <v>84</v>
      </c>
      <c r="R29" s="22" t="s">
        <v>84</v>
      </c>
      <c r="S29" s="22" t="s">
        <v>84</v>
      </c>
      <c r="T29" s="22" t="s">
        <v>87</v>
      </c>
      <c r="U29" s="22" t="s">
        <v>84</v>
      </c>
      <c r="V29" s="22" t="s">
        <v>84</v>
      </c>
      <c r="W29" s="22" t="s">
        <v>84</v>
      </c>
      <c r="X29" s="22" t="s">
        <v>87</v>
      </c>
      <c r="Y29" s="22" t="s">
        <v>84</v>
      </c>
      <c r="Z29" s="22" t="s">
        <v>87</v>
      </c>
      <c r="AA29" s="22" t="s">
        <v>84</v>
      </c>
      <c r="AB29" s="22" t="s">
        <v>84</v>
      </c>
      <c r="AC29" s="22" t="s">
        <v>87</v>
      </c>
      <c r="AD29" s="68" t="s">
        <v>87</v>
      </c>
      <c r="AE29" s="22" t="s">
        <v>84</v>
      </c>
      <c r="AF29" s="22" t="s">
        <v>87</v>
      </c>
      <c r="AG29" s="22" t="s">
        <v>84</v>
      </c>
      <c r="AH29" s="22" t="s">
        <v>87</v>
      </c>
      <c r="AI29" s="22" t="s">
        <v>87</v>
      </c>
      <c r="AJ29" s="22" t="s">
        <v>87</v>
      </c>
      <c r="AK29" s="22" t="s">
        <v>87</v>
      </c>
      <c r="AL29" s="22" t="s">
        <v>87</v>
      </c>
      <c r="AM29" s="68" t="s">
        <v>84</v>
      </c>
      <c r="AN29" s="22" t="s">
        <v>84</v>
      </c>
      <c r="AO29" s="22" t="s">
        <v>84</v>
      </c>
      <c r="AP29" s="22" t="s">
        <v>87</v>
      </c>
      <c r="AQ29" s="22" t="s">
        <v>87</v>
      </c>
      <c r="AR29" s="22" t="s">
        <v>87</v>
      </c>
    </row>
    <row r="30" spans="1:44" x14ac:dyDescent="0.25">
      <c r="A30" s="5"/>
      <c r="B30" s="2">
        <v>3</v>
      </c>
      <c r="C30" s="105"/>
      <c r="D30" s="96" t="s">
        <v>38</v>
      </c>
      <c r="E30" s="97"/>
      <c r="G30" s="87" t="s">
        <v>84</v>
      </c>
      <c r="H30" s="87" t="s">
        <v>84</v>
      </c>
      <c r="I30" s="87" t="s">
        <v>84</v>
      </c>
      <c r="J30" s="87" t="s">
        <v>84</v>
      </c>
      <c r="K30" s="87" t="s">
        <v>84</v>
      </c>
      <c r="L30" s="87" t="s">
        <v>84</v>
      </c>
      <c r="M30" s="87" t="s">
        <v>84</v>
      </c>
      <c r="N30" s="87" t="s">
        <v>84</v>
      </c>
      <c r="O30" s="87" t="s">
        <v>84</v>
      </c>
      <c r="P30" s="87" t="s">
        <v>84</v>
      </c>
      <c r="Q30" s="87" t="s">
        <v>84</v>
      </c>
      <c r="R30" s="87" t="s">
        <v>84</v>
      </c>
      <c r="S30" s="87" t="s">
        <v>84</v>
      </c>
      <c r="T30" s="87" t="s">
        <v>84</v>
      </c>
      <c r="U30" s="87" t="s">
        <v>84</v>
      </c>
      <c r="V30" s="87" t="s">
        <v>84</v>
      </c>
      <c r="W30" s="87" t="s">
        <v>84</v>
      </c>
      <c r="X30" s="87" t="s">
        <v>84</v>
      </c>
      <c r="Y30" s="87" t="s">
        <v>84</v>
      </c>
      <c r="Z30" s="87" t="s">
        <v>87</v>
      </c>
      <c r="AA30" s="87" t="s">
        <v>84</v>
      </c>
      <c r="AB30" s="87" t="s">
        <v>84</v>
      </c>
      <c r="AC30" s="87" t="s">
        <v>84</v>
      </c>
      <c r="AD30" s="124" t="s">
        <v>87</v>
      </c>
      <c r="AE30" s="87" t="s">
        <v>84</v>
      </c>
      <c r="AF30" s="87" t="s">
        <v>84</v>
      </c>
      <c r="AG30" s="87" t="s">
        <v>87</v>
      </c>
      <c r="AH30" s="87" t="s">
        <v>84</v>
      </c>
      <c r="AI30" s="87" t="s">
        <v>84</v>
      </c>
      <c r="AJ30" s="87" t="s">
        <v>84</v>
      </c>
      <c r="AK30" s="87" t="s">
        <v>84</v>
      </c>
      <c r="AL30" s="87" t="s">
        <v>84</v>
      </c>
      <c r="AM30" s="124" t="s">
        <v>84</v>
      </c>
      <c r="AN30" s="87" t="s">
        <v>84</v>
      </c>
      <c r="AO30" s="87" t="s">
        <v>84</v>
      </c>
      <c r="AP30" s="87" t="s">
        <v>84</v>
      </c>
      <c r="AQ30" s="87" t="s">
        <v>84</v>
      </c>
      <c r="AR30" s="87" t="s">
        <v>84</v>
      </c>
    </row>
    <row r="31" spans="1:44" ht="24.75" customHeight="1" thickBot="1" x14ac:dyDescent="0.3">
      <c r="A31" s="5"/>
      <c r="C31" s="105"/>
      <c r="D31" s="115"/>
      <c r="E31" s="116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125"/>
      <c r="AE31" s="88"/>
      <c r="AF31" s="88"/>
      <c r="AG31" s="88"/>
      <c r="AH31" s="88"/>
      <c r="AI31" s="88"/>
      <c r="AJ31" s="88"/>
      <c r="AK31" s="88"/>
      <c r="AL31" s="88"/>
      <c r="AM31" s="125"/>
      <c r="AN31" s="88"/>
      <c r="AO31" s="88"/>
      <c r="AP31" s="88"/>
      <c r="AQ31" s="88"/>
      <c r="AR31" s="88"/>
    </row>
    <row r="32" spans="1:44" x14ac:dyDescent="0.25">
      <c r="A32" s="5"/>
      <c r="C32" s="105"/>
      <c r="D32" s="96" t="s">
        <v>39</v>
      </c>
      <c r="E32" s="97"/>
      <c r="G32" s="87" t="s">
        <v>84</v>
      </c>
      <c r="H32" s="87" t="s">
        <v>87</v>
      </c>
      <c r="I32" s="87" t="s">
        <v>84</v>
      </c>
      <c r="J32" s="87" t="s">
        <v>87</v>
      </c>
      <c r="K32" s="87" t="s">
        <v>87</v>
      </c>
      <c r="L32" s="87" t="s">
        <v>84</v>
      </c>
      <c r="M32" s="87" t="s">
        <v>84</v>
      </c>
      <c r="N32" s="87" t="s">
        <v>84</v>
      </c>
      <c r="O32" s="87" t="s">
        <v>84</v>
      </c>
      <c r="P32" s="87" t="s">
        <v>84</v>
      </c>
      <c r="Q32" s="87" t="s">
        <v>84</v>
      </c>
      <c r="R32" s="87" t="s">
        <v>84</v>
      </c>
      <c r="S32" s="87" t="s">
        <v>84</v>
      </c>
      <c r="T32" s="87" t="s">
        <v>84</v>
      </c>
      <c r="U32" s="87" t="s">
        <v>84</v>
      </c>
      <c r="V32" s="87" t="s">
        <v>87</v>
      </c>
      <c r="W32" s="87" t="s">
        <v>84</v>
      </c>
      <c r="X32" s="87" t="s">
        <v>84</v>
      </c>
      <c r="Y32" s="87" t="s">
        <v>84</v>
      </c>
      <c r="Z32" s="87" t="s">
        <v>87</v>
      </c>
      <c r="AA32" s="87" t="s">
        <v>84</v>
      </c>
      <c r="AB32" s="87" t="s">
        <v>84</v>
      </c>
      <c r="AC32" s="87" t="s">
        <v>84</v>
      </c>
      <c r="AD32" s="124" t="s">
        <v>87</v>
      </c>
      <c r="AE32" s="87" t="s">
        <v>84</v>
      </c>
      <c r="AF32" s="87" t="s">
        <v>84</v>
      </c>
      <c r="AG32" s="87" t="s">
        <v>84</v>
      </c>
      <c r="AH32" s="87" t="s">
        <v>84</v>
      </c>
      <c r="AI32" s="87" t="s">
        <v>84</v>
      </c>
      <c r="AJ32" s="87" t="s">
        <v>84</v>
      </c>
      <c r="AK32" s="87" t="s">
        <v>87</v>
      </c>
      <c r="AL32" s="87" t="s">
        <v>87</v>
      </c>
      <c r="AM32" s="124" t="s">
        <v>84</v>
      </c>
      <c r="AN32" s="87" t="s">
        <v>87</v>
      </c>
      <c r="AO32" s="87" t="s">
        <v>87</v>
      </c>
      <c r="AP32" s="87" t="s">
        <v>87</v>
      </c>
      <c r="AQ32" s="87" t="s">
        <v>87</v>
      </c>
      <c r="AR32" s="87" t="s">
        <v>87</v>
      </c>
    </row>
    <row r="33" spans="1:44" ht="59.25" customHeight="1" thickBot="1" x14ac:dyDescent="0.3">
      <c r="A33" s="6"/>
      <c r="C33" s="106"/>
      <c r="D33" s="98"/>
      <c r="E33" s="99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125"/>
      <c r="AE33" s="88"/>
      <c r="AF33" s="88"/>
      <c r="AG33" s="88"/>
      <c r="AH33" s="88"/>
      <c r="AI33" s="88"/>
      <c r="AJ33" s="88"/>
      <c r="AK33" s="88"/>
      <c r="AL33" s="88"/>
      <c r="AM33" s="125"/>
      <c r="AN33" s="88"/>
      <c r="AO33" s="88"/>
      <c r="AP33" s="88"/>
      <c r="AQ33" s="88"/>
      <c r="AR33" s="88"/>
    </row>
    <row r="34" spans="1:44" ht="2.25" customHeight="1" thickBot="1" x14ac:dyDescent="0.3">
      <c r="AA34" s="39"/>
      <c r="AB34" s="39"/>
      <c r="AC34" s="39"/>
      <c r="AD34" s="70"/>
      <c r="AE34" s="39"/>
      <c r="AF34" s="39"/>
      <c r="AG34" s="39"/>
      <c r="AH34" s="39"/>
      <c r="AI34" s="39"/>
      <c r="AJ34" s="39"/>
      <c r="AK34" s="39"/>
      <c r="AL34" s="39"/>
      <c r="AM34" s="70"/>
      <c r="AN34" s="39"/>
      <c r="AO34" s="39"/>
      <c r="AP34" s="39"/>
      <c r="AQ34" s="39"/>
      <c r="AR34" s="39"/>
    </row>
    <row r="35" spans="1:44" ht="15.75" thickBot="1" x14ac:dyDescent="0.3">
      <c r="A35" s="7"/>
      <c r="C35" s="104" t="s">
        <v>12</v>
      </c>
      <c r="D35" s="109" t="s">
        <v>40</v>
      </c>
      <c r="E35" s="108"/>
      <c r="F35" s="12"/>
      <c r="G35" s="40" t="s">
        <v>84</v>
      </c>
      <c r="H35" s="40" t="s">
        <v>84</v>
      </c>
      <c r="I35" s="40" t="s">
        <v>84</v>
      </c>
      <c r="J35" s="40" t="s">
        <v>87</v>
      </c>
      <c r="K35" s="40" t="s">
        <v>84</v>
      </c>
      <c r="L35" s="40"/>
      <c r="M35" s="40" t="s">
        <v>84</v>
      </c>
      <c r="N35" s="40" t="s">
        <v>84</v>
      </c>
      <c r="O35" s="40" t="s">
        <v>84</v>
      </c>
      <c r="P35" s="40" t="s">
        <v>84</v>
      </c>
      <c r="Q35" s="40" t="s">
        <v>84</v>
      </c>
      <c r="R35" s="40" t="s">
        <v>84</v>
      </c>
      <c r="S35" s="40" t="s">
        <v>84</v>
      </c>
      <c r="T35" s="40" t="s">
        <v>84</v>
      </c>
      <c r="U35" s="40" t="s">
        <v>84</v>
      </c>
      <c r="V35" s="40" t="s">
        <v>84</v>
      </c>
      <c r="W35" s="40" t="s">
        <v>84</v>
      </c>
      <c r="X35" s="40" t="s">
        <v>84</v>
      </c>
      <c r="Y35" s="40" t="s">
        <v>84</v>
      </c>
      <c r="Z35" s="40" t="s">
        <v>87</v>
      </c>
      <c r="AA35" s="40" t="s">
        <v>84</v>
      </c>
      <c r="AB35" s="40" t="s">
        <v>84</v>
      </c>
      <c r="AC35" s="40" t="s">
        <v>84</v>
      </c>
      <c r="AD35" s="78" t="s">
        <v>84</v>
      </c>
      <c r="AE35" s="40" t="s">
        <v>84</v>
      </c>
      <c r="AF35" s="40" t="s">
        <v>84</v>
      </c>
      <c r="AG35" s="40" t="s">
        <v>84</v>
      </c>
      <c r="AH35" s="40" t="s">
        <v>84</v>
      </c>
      <c r="AI35" s="40" t="s">
        <v>84</v>
      </c>
      <c r="AJ35" s="40" t="s">
        <v>84</v>
      </c>
      <c r="AK35" s="40" t="s">
        <v>84</v>
      </c>
      <c r="AL35" s="40" t="s">
        <v>84</v>
      </c>
      <c r="AM35" s="78" t="s">
        <v>84</v>
      </c>
      <c r="AN35" s="40" t="s">
        <v>84</v>
      </c>
      <c r="AO35" s="40" t="s">
        <v>84</v>
      </c>
      <c r="AP35" s="40" t="s">
        <v>84</v>
      </c>
      <c r="AQ35" s="40" t="s">
        <v>84</v>
      </c>
      <c r="AR35" s="40" t="s">
        <v>84</v>
      </c>
    </row>
    <row r="36" spans="1:44" s="13" customFormat="1" ht="25.5" customHeight="1" thickBot="1" x14ac:dyDescent="0.3">
      <c r="A36" s="11"/>
      <c r="B36" s="12"/>
      <c r="C36" s="105"/>
      <c r="D36" s="109" t="s">
        <v>18</v>
      </c>
      <c r="E36" s="108"/>
      <c r="F36" s="12"/>
      <c r="G36" s="40" t="s">
        <v>84</v>
      </c>
      <c r="H36" s="40" t="s">
        <v>84</v>
      </c>
      <c r="I36" s="40" t="s">
        <v>84</v>
      </c>
      <c r="J36" s="40" t="s">
        <v>84</v>
      </c>
      <c r="K36" s="40" t="s">
        <v>84</v>
      </c>
      <c r="L36" s="40" t="s">
        <v>84</v>
      </c>
      <c r="M36" s="40" t="s">
        <v>84</v>
      </c>
      <c r="N36" s="40" t="s">
        <v>84</v>
      </c>
      <c r="O36" s="40" t="s">
        <v>87</v>
      </c>
      <c r="P36" s="40" t="s">
        <v>87</v>
      </c>
      <c r="Q36" s="40" t="s">
        <v>84</v>
      </c>
      <c r="R36" s="40" t="s">
        <v>84</v>
      </c>
      <c r="S36" s="40" t="s">
        <v>84</v>
      </c>
      <c r="T36" s="40" t="s">
        <v>87</v>
      </c>
      <c r="U36" s="40" t="s">
        <v>84</v>
      </c>
      <c r="V36" s="40" t="s">
        <v>84</v>
      </c>
      <c r="W36" s="40" t="s">
        <v>84</v>
      </c>
      <c r="X36" s="40" t="s">
        <v>87</v>
      </c>
      <c r="Y36" s="40" t="s">
        <v>84</v>
      </c>
      <c r="Z36" s="40" t="s">
        <v>87</v>
      </c>
      <c r="AA36" s="40" t="s">
        <v>84</v>
      </c>
      <c r="AB36" s="40" t="s">
        <v>84</v>
      </c>
      <c r="AC36" s="40" t="s">
        <v>84</v>
      </c>
      <c r="AD36" s="78" t="s">
        <v>87</v>
      </c>
      <c r="AE36" s="40" t="s">
        <v>84</v>
      </c>
      <c r="AF36" s="40" t="s">
        <v>84</v>
      </c>
      <c r="AG36" s="40" t="s">
        <v>84</v>
      </c>
      <c r="AH36" s="40" t="s">
        <v>84</v>
      </c>
      <c r="AI36" s="40" t="s">
        <v>87</v>
      </c>
      <c r="AJ36" s="40" t="s">
        <v>87</v>
      </c>
      <c r="AK36" s="40" t="s">
        <v>87</v>
      </c>
      <c r="AL36" s="40" t="s">
        <v>84</v>
      </c>
      <c r="AM36" s="78" t="s">
        <v>84</v>
      </c>
      <c r="AN36" s="40" t="s">
        <v>84</v>
      </c>
      <c r="AO36" s="40" t="s">
        <v>84</v>
      </c>
      <c r="AP36" s="40" t="s">
        <v>84</v>
      </c>
      <c r="AQ36" s="40" t="s">
        <v>84</v>
      </c>
      <c r="AR36" s="40" t="s">
        <v>84</v>
      </c>
    </row>
    <row r="37" spans="1:44" ht="15.75" thickBot="1" x14ac:dyDescent="0.3">
      <c r="A37" s="5"/>
      <c r="B37" s="2">
        <v>4</v>
      </c>
      <c r="C37" s="105"/>
      <c r="D37" s="109" t="s">
        <v>41</v>
      </c>
      <c r="E37" s="108"/>
      <c r="F37" s="12"/>
      <c r="G37" s="40" t="s">
        <v>84</v>
      </c>
      <c r="H37" s="40" t="s">
        <v>84</v>
      </c>
      <c r="I37" s="40" t="s">
        <v>84</v>
      </c>
      <c r="J37" s="40" t="s">
        <v>84</v>
      </c>
      <c r="K37" s="40" t="s">
        <v>84</v>
      </c>
      <c r="L37" s="40" t="s">
        <v>84</v>
      </c>
      <c r="M37" s="40" t="s">
        <v>84</v>
      </c>
      <c r="N37" s="40" t="s">
        <v>84</v>
      </c>
      <c r="O37" s="40" t="s">
        <v>84</v>
      </c>
      <c r="P37" s="40" t="s">
        <v>84</v>
      </c>
      <c r="Q37" s="40" t="s">
        <v>84</v>
      </c>
      <c r="R37" s="40" t="s">
        <v>84</v>
      </c>
      <c r="S37" s="40" t="s">
        <v>84</v>
      </c>
      <c r="T37" s="40" t="s">
        <v>84</v>
      </c>
      <c r="U37" s="40" t="s">
        <v>84</v>
      </c>
      <c r="V37" s="40" t="s">
        <v>84</v>
      </c>
      <c r="W37" s="40" t="s">
        <v>84</v>
      </c>
      <c r="X37" s="40" t="s">
        <v>84</v>
      </c>
      <c r="Y37" s="40" t="s">
        <v>84</v>
      </c>
      <c r="Z37" s="40" t="s">
        <v>87</v>
      </c>
      <c r="AA37" s="40" t="s">
        <v>84</v>
      </c>
      <c r="AB37" s="40" t="s">
        <v>84</v>
      </c>
      <c r="AC37" s="40" t="s">
        <v>84</v>
      </c>
      <c r="AD37" s="78" t="s">
        <v>84</v>
      </c>
      <c r="AE37" s="40" t="s">
        <v>84</v>
      </c>
      <c r="AF37" s="40" t="s">
        <v>84</v>
      </c>
      <c r="AG37" s="40" t="s">
        <v>84</v>
      </c>
      <c r="AH37" s="40" t="s">
        <v>84</v>
      </c>
      <c r="AI37" s="40" t="s">
        <v>84</v>
      </c>
      <c r="AJ37" s="40" t="s">
        <v>84</v>
      </c>
      <c r="AK37" s="40" t="s">
        <v>84</v>
      </c>
      <c r="AL37" s="40" t="s">
        <v>84</v>
      </c>
      <c r="AM37" s="78" t="s">
        <v>84</v>
      </c>
      <c r="AN37" s="40" t="s">
        <v>84</v>
      </c>
      <c r="AO37" s="40" t="s">
        <v>84</v>
      </c>
      <c r="AP37" s="40" t="s">
        <v>84</v>
      </c>
      <c r="AQ37" s="40" t="s">
        <v>84</v>
      </c>
      <c r="AR37" s="40" t="s">
        <v>84</v>
      </c>
    </row>
    <row r="38" spans="1:44" x14ac:dyDescent="0.25">
      <c r="A38" s="5"/>
      <c r="C38" s="105"/>
      <c r="D38" s="96" t="s">
        <v>43</v>
      </c>
      <c r="E38" s="97"/>
      <c r="F38" s="12"/>
      <c r="G38" s="85" t="s">
        <v>84</v>
      </c>
      <c r="H38" s="85" t="s">
        <v>87</v>
      </c>
      <c r="I38" s="85" t="s">
        <v>84</v>
      </c>
      <c r="J38" s="85" t="s">
        <v>87</v>
      </c>
      <c r="K38" s="85" t="s">
        <v>87</v>
      </c>
      <c r="L38" s="85" t="s">
        <v>84</v>
      </c>
      <c r="M38" s="85" t="s">
        <v>84</v>
      </c>
      <c r="N38" s="85" t="s">
        <v>84</v>
      </c>
      <c r="O38" s="85" t="s">
        <v>84</v>
      </c>
      <c r="P38" s="85" t="s">
        <v>84</v>
      </c>
      <c r="Q38" s="85" t="s">
        <v>84</v>
      </c>
      <c r="R38" s="85" t="s">
        <v>84</v>
      </c>
      <c r="S38" s="85" t="s">
        <v>84</v>
      </c>
      <c r="T38" s="85" t="s">
        <v>84</v>
      </c>
      <c r="U38" s="85" t="s">
        <v>84</v>
      </c>
      <c r="V38" s="85" t="s">
        <v>87</v>
      </c>
      <c r="W38" s="85" t="s">
        <v>84</v>
      </c>
      <c r="X38" s="85" t="s">
        <v>84</v>
      </c>
      <c r="Y38" s="85" t="s">
        <v>84</v>
      </c>
      <c r="Z38" s="85" t="s">
        <v>87</v>
      </c>
      <c r="AA38" s="85" t="s">
        <v>84</v>
      </c>
      <c r="AB38" s="85" t="s">
        <v>84</v>
      </c>
      <c r="AC38" s="85" t="s">
        <v>84</v>
      </c>
      <c r="AD38" s="91" t="s">
        <v>87</v>
      </c>
      <c r="AE38" s="85" t="s">
        <v>84</v>
      </c>
      <c r="AF38" s="85" t="s">
        <v>84</v>
      </c>
      <c r="AG38" s="85" t="s">
        <v>87</v>
      </c>
      <c r="AH38" s="85" t="s">
        <v>84</v>
      </c>
      <c r="AI38" s="85" t="s">
        <v>84</v>
      </c>
      <c r="AJ38" s="85" t="s">
        <v>84</v>
      </c>
      <c r="AK38" s="85" t="s">
        <v>87</v>
      </c>
      <c r="AL38" s="85" t="s">
        <v>87</v>
      </c>
      <c r="AM38" s="91" t="s">
        <v>84</v>
      </c>
      <c r="AN38" s="85" t="s">
        <v>87</v>
      </c>
      <c r="AO38" s="85" t="s">
        <v>87</v>
      </c>
      <c r="AP38" s="85" t="s">
        <v>87</v>
      </c>
      <c r="AQ38" s="85" t="s">
        <v>87</v>
      </c>
      <c r="AR38" s="85" t="s">
        <v>87</v>
      </c>
    </row>
    <row r="39" spans="1:44" ht="40.5" customHeight="1" thickBot="1" x14ac:dyDescent="0.3">
      <c r="A39" s="6"/>
      <c r="C39" s="106"/>
      <c r="D39" s="98"/>
      <c r="E39" s="99"/>
      <c r="F39" s="12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92"/>
      <c r="AE39" s="86"/>
      <c r="AF39" s="86"/>
      <c r="AG39" s="86"/>
      <c r="AH39" s="86"/>
      <c r="AI39" s="86"/>
      <c r="AJ39" s="86"/>
      <c r="AK39" s="86"/>
      <c r="AL39" s="86"/>
      <c r="AM39" s="92"/>
      <c r="AN39" s="86"/>
      <c r="AO39" s="86"/>
      <c r="AP39" s="86"/>
      <c r="AQ39" s="86"/>
      <c r="AR39" s="86"/>
    </row>
    <row r="40" spans="1:44" ht="3" customHeight="1" thickBot="1" x14ac:dyDescent="0.3">
      <c r="AA40" s="39"/>
      <c r="AB40" s="39"/>
      <c r="AC40" s="39"/>
      <c r="AD40" s="70"/>
      <c r="AE40" s="39"/>
      <c r="AF40" s="39"/>
      <c r="AG40" s="39"/>
      <c r="AH40" s="39"/>
      <c r="AI40" s="39"/>
      <c r="AJ40" s="39"/>
      <c r="AK40" s="39"/>
      <c r="AL40" s="39"/>
      <c r="AM40" s="70"/>
      <c r="AN40" s="39"/>
      <c r="AO40" s="39"/>
      <c r="AP40" s="39"/>
      <c r="AQ40" s="39"/>
      <c r="AR40" s="39"/>
    </row>
    <row r="41" spans="1:44" x14ac:dyDescent="0.25">
      <c r="A41" s="7"/>
      <c r="B41" s="2">
        <v>5</v>
      </c>
      <c r="C41" s="104" t="s">
        <v>13</v>
      </c>
      <c r="D41" s="96" t="s">
        <v>42</v>
      </c>
      <c r="E41" s="97"/>
      <c r="G41" s="85" t="s">
        <v>84</v>
      </c>
      <c r="H41" s="85" t="s">
        <v>87</v>
      </c>
      <c r="I41" s="85" t="s">
        <v>84</v>
      </c>
      <c r="J41" s="85" t="s">
        <v>87</v>
      </c>
      <c r="K41" s="85" t="s">
        <v>87</v>
      </c>
      <c r="L41" s="85" t="s">
        <v>84</v>
      </c>
      <c r="M41" s="85" t="s">
        <v>84</v>
      </c>
      <c r="N41" s="85" t="s">
        <v>84</v>
      </c>
      <c r="O41" s="85" t="s">
        <v>84</v>
      </c>
      <c r="P41" s="85" t="s">
        <v>84</v>
      </c>
      <c r="Q41" s="85" t="s">
        <v>84</v>
      </c>
      <c r="R41" s="85" t="s">
        <v>84</v>
      </c>
      <c r="S41" s="85" t="s">
        <v>84</v>
      </c>
      <c r="T41" s="85" t="s">
        <v>84</v>
      </c>
      <c r="U41" s="85" t="s">
        <v>84</v>
      </c>
      <c r="V41" s="85" t="s">
        <v>87</v>
      </c>
      <c r="W41" s="85" t="s">
        <v>84</v>
      </c>
      <c r="X41" s="85" t="s">
        <v>84</v>
      </c>
      <c r="Y41" s="85" t="s">
        <v>84</v>
      </c>
      <c r="Z41" s="85" t="s">
        <v>87</v>
      </c>
      <c r="AA41" s="85" t="s">
        <v>84</v>
      </c>
      <c r="AB41" s="85" t="s">
        <v>84</v>
      </c>
      <c r="AC41" s="85" t="s">
        <v>84</v>
      </c>
      <c r="AD41" s="91" t="s">
        <v>87</v>
      </c>
      <c r="AE41" s="85" t="s">
        <v>84</v>
      </c>
      <c r="AF41" s="85" t="s">
        <v>84</v>
      </c>
      <c r="AG41" s="85" t="s">
        <v>84</v>
      </c>
      <c r="AH41" s="85" t="s">
        <v>84</v>
      </c>
      <c r="AI41" s="85" t="s">
        <v>84</v>
      </c>
      <c r="AJ41" s="85" t="s">
        <v>84</v>
      </c>
      <c r="AK41" s="85" t="s">
        <v>87</v>
      </c>
      <c r="AL41" s="85" t="s">
        <v>87</v>
      </c>
      <c r="AM41" s="91" t="s">
        <v>84</v>
      </c>
      <c r="AN41" s="85" t="s">
        <v>87</v>
      </c>
      <c r="AO41" s="85" t="s">
        <v>87</v>
      </c>
      <c r="AP41" s="85" t="s">
        <v>87</v>
      </c>
      <c r="AQ41" s="85" t="s">
        <v>87</v>
      </c>
      <c r="AR41" s="85" t="s">
        <v>87</v>
      </c>
    </row>
    <row r="42" spans="1:44" ht="46.5" customHeight="1" thickBot="1" x14ac:dyDescent="0.3">
      <c r="A42" s="6"/>
      <c r="C42" s="106"/>
      <c r="D42" s="98"/>
      <c r="E42" s="99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92"/>
      <c r="AE42" s="86"/>
      <c r="AF42" s="86"/>
      <c r="AG42" s="86"/>
      <c r="AH42" s="86"/>
      <c r="AI42" s="86"/>
      <c r="AJ42" s="86"/>
      <c r="AK42" s="86"/>
      <c r="AL42" s="86"/>
      <c r="AM42" s="92"/>
      <c r="AN42" s="86"/>
      <c r="AO42" s="86"/>
      <c r="AP42" s="86"/>
      <c r="AQ42" s="86"/>
      <c r="AR42" s="86"/>
    </row>
    <row r="43" spans="1:44" ht="3" customHeight="1" thickBot="1" x14ac:dyDescent="0.3">
      <c r="AA43" s="39"/>
      <c r="AB43" s="39"/>
      <c r="AC43" s="39"/>
      <c r="AD43" s="70"/>
      <c r="AE43" s="39"/>
      <c r="AF43" s="39"/>
      <c r="AG43" s="39"/>
      <c r="AH43" s="39"/>
      <c r="AI43" s="39"/>
      <c r="AJ43" s="39"/>
      <c r="AK43" s="39"/>
      <c r="AL43" s="39"/>
      <c r="AM43" s="70"/>
      <c r="AN43" s="39"/>
      <c r="AO43" s="39"/>
      <c r="AP43" s="39"/>
      <c r="AQ43" s="39"/>
      <c r="AR43" s="39"/>
    </row>
    <row r="44" spans="1:44" ht="25.5" customHeight="1" thickBot="1" x14ac:dyDescent="0.3">
      <c r="A44" s="7"/>
      <c r="B44" s="2">
        <v>6</v>
      </c>
      <c r="C44" s="104" t="s">
        <v>16</v>
      </c>
      <c r="D44" s="110" t="s">
        <v>44</v>
      </c>
      <c r="E44" s="111"/>
      <c r="F44" s="72"/>
      <c r="G44" s="68" t="s">
        <v>87</v>
      </c>
      <c r="H44" s="68" t="s">
        <v>87</v>
      </c>
      <c r="I44" s="68" t="s">
        <v>87</v>
      </c>
      <c r="J44" s="68" t="s">
        <v>87</v>
      </c>
      <c r="K44" s="68" t="s">
        <v>87</v>
      </c>
      <c r="L44" s="68" t="s">
        <v>87</v>
      </c>
      <c r="M44" s="68" t="s">
        <v>87</v>
      </c>
      <c r="N44" s="68" t="s">
        <v>87</v>
      </c>
      <c r="O44" s="68" t="s">
        <v>87</v>
      </c>
      <c r="P44" s="68" t="s">
        <v>87</v>
      </c>
      <c r="Q44" s="68" t="s">
        <v>87</v>
      </c>
      <c r="R44" s="68" t="s">
        <v>87</v>
      </c>
      <c r="S44" s="68" t="s">
        <v>87</v>
      </c>
      <c r="T44" s="68" t="s">
        <v>87</v>
      </c>
      <c r="U44" s="68" t="s">
        <v>87</v>
      </c>
      <c r="V44" s="68" t="s">
        <v>87</v>
      </c>
      <c r="W44" s="68" t="s">
        <v>87</v>
      </c>
      <c r="X44" s="68" t="s">
        <v>87</v>
      </c>
      <c r="Y44" s="68" t="s">
        <v>87</v>
      </c>
      <c r="Z44" s="68" t="s">
        <v>87</v>
      </c>
      <c r="AA44" s="68" t="s">
        <v>87</v>
      </c>
      <c r="AB44" s="68" t="s">
        <v>87</v>
      </c>
      <c r="AC44" s="68" t="s">
        <v>87</v>
      </c>
      <c r="AD44" s="68" t="s">
        <v>87</v>
      </c>
      <c r="AE44" s="68" t="s">
        <v>87</v>
      </c>
      <c r="AF44" s="68" t="s">
        <v>87</v>
      </c>
      <c r="AG44" s="68" t="s">
        <v>87</v>
      </c>
      <c r="AH44" s="68" t="s">
        <v>87</v>
      </c>
      <c r="AI44" s="22" t="s">
        <v>84</v>
      </c>
      <c r="AJ44" s="22" t="s">
        <v>87</v>
      </c>
      <c r="AK44" s="22" t="s">
        <v>84</v>
      </c>
      <c r="AL44" s="22" t="s">
        <v>87</v>
      </c>
      <c r="AM44" s="68" t="s">
        <v>87</v>
      </c>
      <c r="AN44" s="22" t="s">
        <v>87</v>
      </c>
      <c r="AO44" s="68" t="s">
        <v>84</v>
      </c>
      <c r="AP44" s="68" t="s">
        <v>84</v>
      </c>
      <c r="AQ44" s="68" t="s">
        <v>84</v>
      </c>
      <c r="AR44" s="68" t="s">
        <v>84</v>
      </c>
    </row>
    <row r="45" spans="1:44" ht="31.5" customHeight="1" thickBot="1" x14ac:dyDescent="0.3">
      <c r="A45" s="6"/>
      <c r="C45" s="106"/>
      <c r="D45" s="110" t="s">
        <v>38</v>
      </c>
      <c r="E45" s="111"/>
      <c r="F45" s="72"/>
      <c r="G45" s="68" t="s">
        <v>87</v>
      </c>
      <c r="H45" s="68" t="s">
        <v>87</v>
      </c>
      <c r="I45" s="68" t="s">
        <v>87</v>
      </c>
      <c r="J45" s="68" t="s">
        <v>87</v>
      </c>
      <c r="K45" s="68" t="s">
        <v>87</v>
      </c>
      <c r="L45" s="68" t="s">
        <v>87</v>
      </c>
      <c r="M45" s="68" t="s">
        <v>87</v>
      </c>
      <c r="N45" s="68" t="s">
        <v>87</v>
      </c>
      <c r="O45" s="68" t="s">
        <v>87</v>
      </c>
      <c r="P45" s="68" t="s">
        <v>87</v>
      </c>
      <c r="Q45" s="68" t="s">
        <v>87</v>
      </c>
      <c r="R45" s="68" t="s">
        <v>87</v>
      </c>
      <c r="S45" s="68" t="s">
        <v>87</v>
      </c>
      <c r="T45" s="68" t="s">
        <v>87</v>
      </c>
      <c r="U45" s="68" t="s">
        <v>87</v>
      </c>
      <c r="V45" s="68" t="s">
        <v>87</v>
      </c>
      <c r="W45" s="68" t="s">
        <v>87</v>
      </c>
      <c r="X45" s="68" t="s">
        <v>87</v>
      </c>
      <c r="Y45" s="68" t="s">
        <v>87</v>
      </c>
      <c r="Z45" s="68" t="s">
        <v>87</v>
      </c>
      <c r="AA45" s="68" t="s">
        <v>87</v>
      </c>
      <c r="AB45" s="68" t="s">
        <v>87</v>
      </c>
      <c r="AC45" s="68" t="s">
        <v>87</v>
      </c>
      <c r="AD45" s="68" t="s">
        <v>87</v>
      </c>
      <c r="AE45" s="68" t="s">
        <v>87</v>
      </c>
      <c r="AF45" s="68" t="s">
        <v>87</v>
      </c>
      <c r="AG45" s="68" t="s">
        <v>87</v>
      </c>
      <c r="AH45" s="68" t="s">
        <v>87</v>
      </c>
      <c r="AI45" s="22" t="s">
        <v>84</v>
      </c>
      <c r="AJ45" s="22" t="s">
        <v>87</v>
      </c>
      <c r="AK45" s="22" t="s">
        <v>84</v>
      </c>
      <c r="AL45" s="22" t="s">
        <v>87</v>
      </c>
      <c r="AM45" s="68" t="s">
        <v>87</v>
      </c>
      <c r="AN45" s="22" t="s">
        <v>87</v>
      </c>
      <c r="AO45" s="68" t="s">
        <v>84</v>
      </c>
      <c r="AP45" s="68" t="s">
        <v>84</v>
      </c>
      <c r="AQ45" s="68" t="s">
        <v>84</v>
      </c>
      <c r="AR45" s="68" t="s">
        <v>84</v>
      </c>
    </row>
    <row r="46" spans="1:44" ht="2.25" customHeight="1" thickBot="1" x14ac:dyDescent="0.3">
      <c r="AA46" s="39"/>
      <c r="AB46" s="39"/>
      <c r="AC46" s="39"/>
      <c r="AD46" s="70"/>
      <c r="AE46" s="39"/>
      <c r="AF46" s="39"/>
      <c r="AG46" s="39"/>
      <c r="AH46" s="39"/>
      <c r="AI46" s="39"/>
      <c r="AJ46" s="39"/>
      <c r="AK46" s="39"/>
      <c r="AL46" s="39"/>
      <c r="AM46" s="70"/>
      <c r="AN46" s="39"/>
      <c r="AO46" s="39"/>
      <c r="AP46" s="39"/>
      <c r="AQ46" s="39"/>
      <c r="AR46" s="39"/>
    </row>
    <row r="47" spans="1:44" ht="26.25" thickBot="1" x14ac:dyDescent="0.3">
      <c r="B47" s="2">
        <v>7</v>
      </c>
      <c r="C47" s="33" t="s">
        <v>14</v>
      </c>
      <c r="D47" s="107"/>
      <c r="E47" s="108"/>
      <c r="G47" s="22" t="s">
        <v>84</v>
      </c>
      <c r="H47" s="22" t="s">
        <v>84</v>
      </c>
      <c r="I47" s="22" t="s">
        <v>84</v>
      </c>
      <c r="J47" s="22" t="s">
        <v>84</v>
      </c>
      <c r="K47" s="22" t="s">
        <v>84</v>
      </c>
      <c r="L47" s="22" t="s">
        <v>84</v>
      </c>
      <c r="M47" s="22" t="s">
        <v>84</v>
      </c>
      <c r="N47" s="22" t="s">
        <v>84</v>
      </c>
      <c r="O47" s="22" t="s">
        <v>84</v>
      </c>
      <c r="P47" s="22" t="s">
        <v>84</v>
      </c>
      <c r="Q47" s="22" t="s">
        <v>84</v>
      </c>
      <c r="R47" s="22" t="s">
        <v>84</v>
      </c>
      <c r="S47" s="22" t="s">
        <v>84</v>
      </c>
      <c r="T47" s="22" t="s">
        <v>84</v>
      </c>
      <c r="U47" s="22" t="s">
        <v>84</v>
      </c>
      <c r="V47" s="22" t="s">
        <v>84</v>
      </c>
      <c r="W47" s="22" t="s">
        <v>84</v>
      </c>
      <c r="X47" s="22" t="s">
        <v>84</v>
      </c>
      <c r="Y47" s="22" t="s">
        <v>84</v>
      </c>
      <c r="Z47" s="22" t="s">
        <v>87</v>
      </c>
      <c r="AA47" s="22" t="s">
        <v>84</v>
      </c>
      <c r="AB47" s="22" t="s">
        <v>84</v>
      </c>
      <c r="AC47" s="22" t="s">
        <v>84</v>
      </c>
      <c r="AD47" s="68" t="s">
        <v>87</v>
      </c>
      <c r="AE47" s="22" t="s">
        <v>84</v>
      </c>
      <c r="AF47" s="22" t="s">
        <v>84</v>
      </c>
      <c r="AG47" s="22" t="s">
        <v>84</v>
      </c>
      <c r="AH47" s="22" t="s">
        <v>84</v>
      </c>
      <c r="AI47" s="22" t="s">
        <v>87</v>
      </c>
      <c r="AJ47" s="22" t="s">
        <v>84</v>
      </c>
      <c r="AK47" s="22" t="s">
        <v>84</v>
      </c>
      <c r="AL47" s="22" t="s">
        <v>84</v>
      </c>
      <c r="AM47" s="68" t="s">
        <v>84</v>
      </c>
      <c r="AN47" s="22" t="s">
        <v>84</v>
      </c>
      <c r="AO47" s="22" t="s">
        <v>84</v>
      </c>
      <c r="AP47" s="22" t="s">
        <v>84</v>
      </c>
      <c r="AQ47" s="22" t="s">
        <v>84</v>
      </c>
      <c r="AR47" s="22" t="s">
        <v>84</v>
      </c>
    </row>
    <row r="48" spans="1:44" ht="2.25" customHeight="1" thickBot="1" x14ac:dyDescent="0.3">
      <c r="AA48" s="39"/>
      <c r="AB48" s="39"/>
      <c r="AC48" s="39"/>
      <c r="AD48" s="70"/>
      <c r="AE48" s="39"/>
      <c r="AF48" s="39"/>
      <c r="AG48" s="39"/>
      <c r="AH48" s="39"/>
      <c r="AI48" s="39"/>
      <c r="AJ48" s="39"/>
      <c r="AK48" s="39"/>
      <c r="AL48" s="39"/>
      <c r="AM48" s="70"/>
      <c r="AN48" s="39"/>
      <c r="AO48" s="39"/>
      <c r="AP48" s="39"/>
      <c r="AQ48" s="39"/>
      <c r="AR48" s="39"/>
    </row>
    <row r="49" spans="1:44" ht="68.25" customHeight="1" thickBot="1" x14ac:dyDescent="0.3">
      <c r="B49" s="2">
        <v>8</v>
      </c>
      <c r="C49" s="34" t="s">
        <v>15</v>
      </c>
      <c r="D49" s="109"/>
      <c r="E49" s="108"/>
      <c r="G49" s="22" t="s">
        <v>112</v>
      </c>
      <c r="H49" s="22" t="s">
        <v>112</v>
      </c>
      <c r="I49" s="22" t="s">
        <v>112</v>
      </c>
      <c r="J49" s="22" t="s">
        <v>112</v>
      </c>
      <c r="K49" s="22" t="s">
        <v>112</v>
      </c>
      <c r="L49" s="22" t="s">
        <v>112</v>
      </c>
      <c r="M49" s="22" t="s">
        <v>87</v>
      </c>
      <c r="N49" s="22" t="s">
        <v>87</v>
      </c>
      <c r="O49" s="22" t="s">
        <v>87</v>
      </c>
      <c r="P49" s="22" t="s">
        <v>87</v>
      </c>
      <c r="Q49" s="22" t="s">
        <v>87</v>
      </c>
      <c r="R49" s="22" t="s">
        <v>87</v>
      </c>
      <c r="S49" s="22" t="s">
        <v>87</v>
      </c>
      <c r="T49" s="22" t="s">
        <v>87</v>
      </c>
      <c r="U49" s="22" t="s">
        <v>87</v>
      </c>
      <c r="V49" s="22" t="s">
        <v>87</v>
      </c>
      <c r="W49" s="22" t="s">
        <v>87</v>
      </c>
      <c r="X49" s="22" t="s">
        <v>87</v>
      </c>
      <c r="Y49" s="22" t="s">
        <v>87</v>
      </c>
      <c r="Z49" s="22" t="s">
        <v>87</v>
      </c>
      <c r="AA49" s="22" t="s">
        <v>87</v>
      </c>
      <c r="AB49" s="22" t="s">
        <v>87</v>
      </c>
      <c r="AC49" s="22" t="s">
        <v>87</v>
      </c>
      <c r="AD49" s="68" t="s">
        <v>87</v>
      </c>
      <c r="AE49" s="22" t="s">
        <v>87</v>
      </c>
      <c r="AF49" s="22" t="s">
        <v>87</v>
      </c>
      <c r="AG49" s="22" t="s">
        <v>87</v>
      </c>
      <c r="AH49" s="22" t="s">
        <v>87</v>
      </c>
      <c r="AI49" s="22" t="s">
        <v>84</v>
      </c>
      <c r="AJ49" s="22" t="s">
        <v>87</v>
      </c>
      <c r="AK49" s="22" t="s">
        <v>87</v>
      </c>
      <c r="AL49" s="22" t="s">
        <v>87</v>
      </c>
      <c r="AM49" s="68" t="s">
        <v>87</v>
      </c>
      <c r="AN49" s="22" t="s">
        <v>87</v>
      </c>
      <c r="AO49" s="22" t="s">
        <v>87</v>
      </c>
      <c r="AP49" s="22" t="s">
        <v>87</v>
      </c>
      <c r="AQ49" s="22" t="s">
        <v>87</v>
      </c>
      <c r="AR49" s="22" t="s">
        <v>87</v>
      </c>
    </row>
    <row r="50" spans="1:44" ht="4.5" hidden="1" customHeight="1" thickBot="1" x14ac:dyDescent="0.3">
      <c r="AA50" s="39"/>
      <c r="AB50" s="39"/>
      <c r="AC50" s="39"/>
      <c r="AD50" s="70"/>
      <c r="AE50" s="39"/>
      <c r="AF50" s="39"/>
      <c r="AG50" s="39"/>
      <c r="AH50" s="39"/>
      <c r="AI50" s="39"/>
      <c r="AJ50" s="39"/>
      <c r="AK50" s="39"/>
      <c r="AL50" s="39"/>
      <c r="AM50" s="70"/>
      <c r="AN50" s="39"/>
      <c r="AO50" s="39"/>
      <c r="AP50" s="39"/>
      <c r="AQ50" s="39"/>
      <c r="AR50" s="39"/>
    </row>
    <row r="51" spans="1:44" s="4" customFormat="1" ht="27" customHeight="1" thickBot="1" x14ac:dyDescent="0.3">
      <c r="A51" s="3"/>
      <c r="C51" s="112" t="s">
        <v>1</v>
      </c>
      <c r="D51" s="113"/>
      <c r="E51" s="113"/>
      <c r="F51" s="113"/>
      <c r="G51" s="113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64"/>
      <c r="AB51" s="42"/>
      <c r="AC51" s="42"/>
      <c r="AD51" s="79"/>
      <c r="AE51" s="42"/>
      <c r="AF51" s="42"/>
      <c r="AG51" s="42"/>
      <c r="AH51" s="42"/>
      <c r="AI51" s="42"/>
      <c r="AJ51" s="42"/>
      <c r="AK51" s="42"/>
      <c r="AL51" s="42"/>
      <c r="AM51" s="79"/>
      <c r="AN51" s="42"/>
      <c r="AO51" s="42"/>
      <c r="AP51" s="42"/>
      <c r="AQ51" s="42"/>
      <c r="AR51" s="42"/>
    </row>
    <row r="52" spans="1:44" ht="4.5" hidden="1" customHeight="1" thickBot="1" x14ac:dyDescent="0.3">
      <c r="AA52" s="39"/>
      <c r="AB52" s="39"/>
      <c r="AC52" s="39"/>
      <c r="AD52" s="70"/>
      <c r="AE52" s="39"/>
      <c r="AF52" s="39"/>
      <c r="AG52" s="39"/>
      <c r="AH52" s="39"/>
      <c r="AI52" s="39"/>
      <c r="AJ52" s="39"/>
      <c r="AK52" s="39"/>
      <c r="AL52" s="39"/>
      <c r="AM52" s="70"/>
      <c r="AN52" s="39"/>
      <c r="AO52" s="39"/>
      <c r="AP52" s="39"/>
      <c r="AQ52" s="39"/>
      <c r="AR52" s="39"/>
    </row>
    <row r="53" spans="1:44" s="1" customFormat="1" ht="43.5" customHeight="1" thickBot="1" x14ac:dyDescent="0.25">
      <c r="A53" s="8"/>
      <c r="B53" s="14">
        <v>1</v>
      </c>
      <c r="C53" s="34" t="s">
        <v>22</v>
      </c>
      <c r="D53" s="100"/>
      <c r="E53" s="101"/>
      <c r="F53" s="15"/>
      <c r="G53" s="43">
        <v>12263.17</v>
      </c>
      <c r="H53" s="43">
        <v>137899.98000000001</v>
      </c>
      <c r="I53" s="43">
        <v>304342.98</v>
      </c>
      <c r="J53" s="43">
        <v>95006.27</v>
      </c>
      <c r="K53" s="43" t="s">
        <v>126</v>
      </c>
      <c r="L53" s="43">
        <v>136352.62</v>
      </c>
      <c r="M53" s="43">
        <v>80820.039999999994</v>
      </c>
      <c r="N53" s="43">
        <v>94994.98</v>
      </c>
      <c r="O53" s="43">
        <v>13383.08</v>
      </c>
      <c r="P53" s="43">
        <v>19459.189999999999</v>
      </c>
      <c r="Q53" s="43">
        <v>163365.82</v>
      </c>
      <c r="R53" s="43">
        <v>64032.51</v>
      </c>
      <c r="S53" s="43">
        <v>50725.919999999998</v>
      </c>
      <c r="T53" s="43">
        <v>9484.3799999999992</v>
      </c>
      <c r="U53" s="43">
        <v>68519.899999999994</v>
      </c>
      <c r="V53" s="43">
        <v>226773.13</v>
      </c>
      <c r="W53" s="43">
        <v>55261.59</v>
      </c>
      <c r="X53" s="43">
        <v>11643.91</v>
      </c>
      <c r="Y53" s="43">
        <v>96162.2</v>
      </c>
      <c r="Z53" s="43" t="s">
        <v>87</v>
      </c>
      <c r="AA53" s="43">
        <v>32008.400000000001</v>
      </c>
      <c r="AB53" s="43">
        <v>45150.68</v>
      </c>
      <c r="AC53" s="43">
        <v>87592.25</v>
      </c>
      <c r="AD53" s="80">
        <v>55422.01</v>
      </c>
      <c r="AE53" s="43">
        <v>140916.70000000001</v>
      </c>
      <c r="AF53" s="43">
        <v>235036.02</v>
      </c>
      <c r="AG53" s="43">
        <v>19652.2</v>
      </c>
      <c r="AH53" s="43">
        <v>31354.74</v>
      </c>
      <c r="AI53" s="43">
        <v>27738.93</v>
      </c>
      <c r="AJ53" s="43">
        <v>8623.73</v>
      </c>
      <c r="AK53" s="43">
        <v>814924.36</v>
      </c>
      <c r="AL53" s="43">
        <v>44682.91</v>
      </c>
      <c r="AM53" s="80">
        <v>34059.019999999997</v>
      </c>
      <c r="AN53" s="43">
        <v>304280.84999999998</v>
      </c>
      <c r="AO53" s="43">
        <v>1480421.37</v>
      </c>
      <c r="AP53" s="43">
        <v>5282477.0599999996</v>
      </c>
      <c r="AQ53" s="43">
        <v>831861.74</v>
      </c>
      <c r="AR53" s="43">
        <v>1445392.91</v>
      </c>
    </row>
    <row r="54" spans="1:44" ht="5.25" customHeight="1" thickBot="1" x14ac:dyDescent="0.3">
      <c r="AA54" s="39"/>
      <c r="AB54" s="39"/>
      <c r="AC54" s="39"/>
      <c r="AD54" s="70"/>
      <c r="AE54" s="39"/>
      <c r="AF54" s="39"/>
      <c r="AG54" s="39"/>
      <c r="AH54" s="39"/>
      <c r="AI54" s="39"/>
      <c r="AJ54" s="39"/>
      <c r="AK54" s="39"/>
      <c r="AL54" s="39"/>
      <c r="AM54" s="70"/>
      <c r="AN54" s="39"/>
      <c r="AO54" s="39"/>
      <c r="AP54" s="39"/>
      <c r="AQ54" s="39"/>
      <c r="AR54" s="39"/>
    </row>
    <row r="55" spans="1:44" ht="15.75" thickBot="1" x14ac:dyDescent="0.3">
      <c r="A55" s="7"/>
      <c r="C55" s="104" t="s">
        <v>23</v>
      </c>
      <c r="D55" s="100" t="s">
        <v>24</v>
      </c>
      <c r="E55" s="101"/>
      <c r="F55" s="18"/>
      <c r="G55" s="22" t="s">
        <v>87</v>
      </c>
      <c r="H55" s="22" t="s">
        <v>87</v>
      </c>
      <c r="I55" s="22" t="s">
        <v>87</v>
      </c>
      <c r="J55" s="22" t="s">
        <v>87</v>
      </c>
      <c r="K55" s="22" t="s">
        <v>87</v>
      </c>
      <c r="L55" s="22" t="s">
        <v>87</v>
      </c>
      <c r="M55" s="22" t="s">
        <v>87</v>
      </c>
      <c r="N55" s="22" t="s">
        <v>87</v>
      </c>
      <c r="O55" s="22" t="s">
        <v>87</v>
      </c>
      <c r="P55" s="22" t="s">
        <v>87</v>
      </c>
      <c r="Q55" s="22" t="s">
        <v>87</v>
      </c>
      <c r="R55" s="22" t="s">
        <v>87</v>
      </c>
      <c r="S55" s="22" t="s">
        <v>87</v>
      </c>
      <c r="T55" s="22" t="s">
        <v>87</v>
      </c>
      <c r="U55" s="22" t="s">
        <v>87</v>
      </c>
      <c r="V55" s="22" t="s">
        <v>87</v>
      </c>
      <c r="W55" s="22" t="s">
        <v>87</v>
      </c>
      <c r="X55" s="22" t="s">
        <v>87</v>
      </c>
      <c r="Y55" s="22" t="s">
        <v>87</v>
      </c>
      <c r="Z55" s="22" t="s">
        <v>87</v>
      </c>
      <c r="AA55" s="22" t="s">
        <v>87</v>
      </c>
      <c r="AB55" s="22" t="s">
        <v>87</v>
      </c>
      <c r="AC55" s="22" t="s">
        <v>87</v>
      </c>
      <c r="AD55" s="68" t="s">
        <v>87</v>
      </c>
      <c r="AE55" s="22" t="s">
        <v>87</v>
      </c>
      <c r="AF55" s="22" t="s">
        <v>87</v>
      </c>
      <c r="AG55" s="22" t="s">
        <v>87</v>
      </c>
      <c r="AH55" s="22" t="s">
        <v>87</v>
      </c>
      <c r="AI55" s="22" t="s">
        <v>87</v>
      </c>
      <c r="AJ55" s="22" t="s">
        <v>87</v>
      </c>
      <c r="AK55" s="22" t="s">
        <v>87</v>
      </c>
      <c r="AL55" s="22" t="s">
        <v>87</v>
      </c>
      <c r="AM55" s="68" t="s">
        <v>87</v>
      </c>
      <c r="AN55" s="22" t="s">
        <v>87</v>
      </c>
      <c r="AO55" s="22" t="s">
        <v>87</v>
      </c>
      <c r="AP55" s="22" t="s">
        <v>87</v>
      </c>
      <c r="AQ55" s="68" t="s">
        <v>87</v>
      </c>
      <c r="AR55" s="22" t="s">
        <v>87</v>
      </c>
    </row>
    <row r="56" spans="1:44" ht="15.75" thickBot="1" x14ac:dyDescent="0.3">
      <c r="A56" s="5"/>
      <c r="B56" s="2">
        <v>2</v>
      </c>
      <c r="C56" s="105"/>
      <c r="D56" s="101" t="s">
        <v>25</v>
      </c>
      <c r="E56" s="101"/>
      <c r="F56" s="18"/>
      <c r="G56" s="22" t="s">
        <v>87</v>
      </c>
      <c r="H56" s="22" t="s">
        <v>87</v>
      </c>
      <c r="I56" s="22" t="s">
        <v>87</v>
      </c>
      <c r="J56" s="22" t="s">
        <v>87</v>
      </c>
      <c r="K56" s="22" t="s">
        <v>87</v>
      </c>
      <c r="L56" s="22" t="s">
        <v>87</v>
      </c>
      <c r="M56" s="22" t="s">
        <v>87</v>
      </c>
      <c r="N56" s="22" t="s">
        <v>87</v>
      </c>
      <c r="O56" s="22" t="s">
        <v>87</v>
      </c>
      <c r="P56" s="22" t="s">
        <v>87</v>
      </c>
      <c r="Q56" s="22" t="s">
        <v>87</v>
      </c>
      <c r="R56" s="22" t="s">
        <v>87</v>
      </c>
      <c r="S56" s="22" t="s">
        <v>87</v>
      </c>
      <c r="T56" s="22" t="s">
        <v>87</v>
      </c>
      <c r="U56" s="22" t="s">
        <v>87</v>
      </c>
      <c r="V56" s="22" t="s">
        <v>87</v>
      </c>
      <c r="W56" s="22" t="s">
        <v>87</v>
      </c>
      <c r="X56" s="22" t="s">
        <v>87</v>
      </c>
      <c r="Y56" s="22" t="s">
        <v>87</v>
      </c>
      <c r="Z56" s="22" t="s">
        <v>87</v>
      </c>
      <c r="AA56" s="22" t="s">
        <v>87</v>
      </c>
      <c r="AB56" s="22" t="s">
        <v>87</v>
      </c>
      <c r="AC56" s="22" t="s">
        <v>87</v>
      </c>
      <c r="AD56" s="68" t="s">
        <v>87</v>
      </c>
      <c r="AE56" s="22" t="s">
        <v>87</v>
      </c>
      <c r="AF56" s="22" t="s">
        <v>87</v>
      </c>
      <c r="AG56" s="22" t="s">
        <v>87</v>
      </c>
      <c r="AH56" s="22" t="s">
        <v>87</v>
      </c>
      <c r="AI56" s="22" t="s">
        <v>87</v>
      </c>
      <c r="AJ56" s="22" t="s">
        <v>87</v>
      </c>
      <c r="AK56" s="22" t="s">
        <v>87</v>
      </c>
      <c r="AL56" s="22" t="s">
        <v>87</v>
      </c>
      <c r="AM56" s="68" t="s">
        <v>87</v>
      </c>
      <c r="AN56" s="22" t="s">
        <v>87</v>
      </c>
      <c r="AO56" s="22" t="s">
        <v>87</v>
      </c>
      <c r="AP56" s="22" t="s">
        <v>87</v>
      </c>
      <c r="AQ56" s="68" t="s">
        <v>84</v>
      </c>
      <c r="AR56" s="22" t="s">
        <v>87</v>
      </c>
    </row>
    <row r="57" spans="1:44" ht="15.75" thickBot="1" x14ac:dyDescent="0.3">
      <c r="A57" s="6"/>
      <c r="C57" s="105"/>
      <c r="D57" s="101" t="s">
        <v>26</v>
      </c>
      <c r="E57" s="101"/>
      <c r="F57" s="18"/>
      <c r="G57" s="22" t="s">
        <v>87</v>
      </c>
      <c r="H57" s="22" t="s">
        <v>87</v>
      </c>
      <c r="I57" s="22" t="s">
        <v>87</v>
      </c>
      <c r="J57" s="22" t="s">
        <v>87</v>
      </c>
      <c r="K57" s="22" t="s">
        <v>87</v>
      </c>
      <c r="L57" s="22" t="s">
        <v>87</v>
      </c>
      <c r="M57" s="22" t="s">
        <v>87</v>
      </c>
      <c r="N57" s="22" t="s">
        <v>87</v>
      </c>
      <c r="O57" s="22" t="s">
        <v>87</v>
      </c>
      <c r="P57" s="22" t="s">
        <v>87</v>
      </c>
      <c r="Q57" s="22" t="s">
        <v>87</v>
      </c>
      <c r="R57" s="22" t="s">
        <v>87</v>
      </c>
      <c r="S57" s="22" t="s">
        <v>87</v>
      </c>
      <c r="T57" s="22" t="s">
        <v>87</v>
      </c>
      <c r="U57" s="22" t="s">
        <v>87</v>
      </c>
      <c r="V57" s="22" t="s">
        <v>87</v>
      </c>
      <c r="W57" s="22" t="s">
        <v>87</v>
      </c>
      <c r="X57" s="22" t="s">
        <v>87</v>
      </c>
      <c r="Y57" s="22" t="s">
        <v>87</v>
      </c>
      <c r="Z57" s="22" t="s">
        <v>87</v>
      </c>
      <c r="AA57" s="22" t="s">
        <v>87</v>
      </c>
      <c r="AB57" s="22" t="s">
        <v>87</v>
      </c>
      <c r="AC57" s="22" t="s">
        <v>87</v>
      </c>
      <c r="AD57" s="68" t="s">
        <v>87</v>
      </c>
      <c r="AE57" s="22" t="s">
        <v>87</v>
      </c>
      <c r="AF57" s="22" t="s">
        <v>87</v>
      </c>
      <c r="AG57" s="22" t="s">
        <v>87</v>
      </c>
      <c r="AH57" s="22" t="s">
        <v>87</v>
      </c>
      <c r="AI57" s="22" t="s">
        <v>87</v>
      </c>
      <c r="AJ57" s="22" t="s">
        <v>87</v>
      </c>
      <c r="AK57" s="22" t="s">
        <v>87</v>
      </c>
      <c r="AL57" s="22" t="s">
        <v>87</v>
      </c>
      <c r="AM57" s="68" t="s">
        <v>87</v>
      </c>
      <c r="AN57" s="22" t="s">
        <v>87</v>
      </c>
      <c r="AO57" s="22" t="s">
        <v>87</v>
      </c>
      <c r="AP57" s="22" t="s">
        <v>87</v>
      </c>
      <c r="AQ57" s="68" t="s">
        <v>87</v>
      </c>
      <c r="AR57" s="22" t="s">
        <v>87</v>
      </c>
    </row>
    <row r="58" spans="1:44" ht="15.75" thickBot="1" x14ac:dyDescent="0.3">
      <c r="C58" s="106"/>
      <c r="D58" s="101" t="s">
        <v>27</v>
      </c>
      <c r="E58" s="101"/>
      <c r="F58" s="18"/>
      <c r="G58" s="22" t="s">
        <v>87</v>
      </c>
      <c r="H58" s="22" t="s">
        <v>87</v>
      </c>
      <c r="I58" s="22" t="s">
        <v>87</v>
      </c>
      <c r="J58" s="22" t="s">
        <v>87</v>
      </c>
      <c r="K58" s="22" t="s">
        <v>87</v>
      </c>
      <c r="L58" s="22" t="s">
        <v>87</v>
      </c>
      <c r="M58" s="22" t="s">
        <v>87</v>
      </c>
      <c r="N58" s="22" t="s">
        <v>87</v>
      </c>
      <c r="O58" s="22" t="s">
        <v>87</v>
      </c>
      <c r="P58" s="22" t="s">
        <v>87</v>
      </c>
      <c r="Q58" s="22" t="s">
        <v>87</v>
      </c>
      <c r="R58" s="22" t="s">
        <v>87</v>
      </c>
      <c r="S58" s="22" t="s">
        <v>87</v>
      </c>
      <c r="T58" s="22" t="s">
        <v>87</v>
      </c>
      <c r="U58" s="22" t="s">
        <v>87</v>
      </c>
      <c r="V58" s="22" t="s">
        <v>87</v>
      </c>
      <c r="W58" s="22" t="s">
        <v>87</v>
      </c>
      <c r="X58" s="22" t="s">
        <v>87</v>
      </c>
      <c r="Y58" s="22" t="s">
        <v>87</v>
      </c>
      <c r="Z58" s="22" t="s">
        <v>87</v>
      </c>
      <c r="AA58" s="22" t="s">
        <v>87</v>
      </c>
      <c r="AB58" s="22" t="s">
        <v>87</v>
      </c>
      <c r="AC58" s="22" t="s">
        <v>87</v>
      </c>
      <c r="AD58" s="68" t="s">
        <v>87</v>
      </c>
      <c r="AE58" s="22" t="s">
        <v>87</v>
      </c>
      <c r="AF58" s="22" t="s">
        <v>87</v>
      </c>
      <c r="AG58" s="22" t="s">
        <v>87</v>
      </c>
      <c r="AH58" s="22" t="s">
        <v>87</v>
      </c>
      <c r="AI58" s="22" t="s">
        <v>87</v>
      </c>
      <c r="AJ58" s="22" t="s">
        <v>87</v>
      </c>
      <c r="AK58" s="22" t="s">
        <v>87</v>
      </c>
      <c r="AL58" s="22" t="s">
        <v>87</v>
      </c>
      <c r="AM58" s="68" t="s">
        <v>87</v>
      </c>
      <c r="AN58" s="22" t="s">
        <v>87</v>
      </c>
      <c r="AO58" s="22" t="s">
        <v>87</v>
      </c>
      <c r="AP58" s="22" t="s">
        <v>87</v>
      </c>
      <c r="AQ58" s="68" t="s">
        <v>87</v>
      </c>
      <c r="AR58" s="22" t="s">
        <v>87</v>
      </c>
    </row>
    <row r="59" spans="1:44" ht="3.75" customHeight="1" thickBot="1" x14ac:dyDescent="0.3">
      <c r="AA59" s="39"/>
      <c r="AB59" s="39"/>
      <c r="AC59" s="39"/>
      <c r="AD59" s="70"/>
      <c r="AE59" s="39"/>
      <c r="AF59" s="39"/>
      <c r="AG59" s="39"/>
      <c r="AH59" s="39"/>
      <c r="AI59" s="39"/>
      <c r="AJ59" s="39"/>
      <c r="AK59" s="39"/>
      <c r="AL59" s="39"/>
      <c r="AM59" s="70"/>
      <c r="AN59" s="39"/>
      <c r="AO59" s="39"/>
      <c r="AP59" s="39"/>
      <c r="AQ59" s="70"/>
      <c r="AR59" s="39"/>
    </row>
    <row r="60" spans="1:44" ht="26.25" customHeight="1" thickBot="1" x14ac:dyDescent="0.3">
      <c r="A60" s="8"/>
      <c r="B60" s="2">
        <v>3</v>
      </c>
      <c r="C60" s="33" t="s">
        <v>28</v>
      </c>
      <c r="D60" s="100"/>
      <c r="E60" s="101"/>
      <c r="G60" s="22" t="s">
        <v>87</v>
      </c>
      <c r="H60" s="22" t="s">
        <v>87</v>
      </c>
      <c r="I60" s="22" t="s">
        <v>84</v>
      </c>
      <c r="J60" s="22" t="s">
        <v>87</v>
      </c>
      <c r="K60" s="22" t="s">
        <v>87</v>
      </c>
      <c r="L60" s="22" t="s">
        <v>87</v>
      </c>
      <c r="M60" s="22" t="s">
        <v>87</v>
      </c>
      <c r="N60" s="22" t="s">
        <v>87</v>
      </c>
      <c r="O60" s="22" t="s">
        <v>87</v>
      </c>
      <c r="P60" s="22" t="s">
        <v>87</v>
      </c>
      <c r="Q60" s="22" t="s">
        <v>87</v>
      </c>
      <c r="R60" s="22" t="s">
        <v>87</v>
      </c>
      <c r="S60" s="22" t="s">
        <v>87</v>
      </c>
      <c r="T60" s="22" t="s">
        <v>87</v>
      </c>
      <c r="U60" s="22" t="s">
        <v>87</v>
      </c>
      <c r="V60" s="22" t="s">
        <v>87</v>
      </c>
      <c r="W60" s="22" t="s">
        <v>87</v>
      </c>
      <c r="X60" s="22" t="s">
        <v>87</v>
      </c>
      <c r="Y60" s="22" t="s">
        <v>87</v>
      </c>
      <c r="Z60" s="22" t="s">
        <v>87</v>
      </c>
      <c r="AA60" s="22" t="s">
        <v>87</v>
      </c>
      <c r="AB60" s="22" t="s">
        <v>87</v>
      </c>
      <c r="AC60" s="22" t="s">
        <v>87</v>
      </c>
      <c r="AD60" s="68" t="s">
        <v>87</v>
      </c>
      <c r="AE60" s="22" t="s">
        <v>87</v>
      </c>
      <c r="AF60" s="22" t="s">
        <v>87</v>
      </c>
      <c r="AG60" s="22" t="s">
        <v>87</v>
      </c>
      <c r="AH60" s="22" t="s">
        <v>87</v>
      </c>
      <c r="AI60" s="22" t="s">
        <v>87</v>
      </c>
      <c r="AJ60" s="22" t="s">
        <v>87</v>
      </c>
      <c r="AK60" s="22" t="s">
        <v>87</v>
      </c>
      <c r="AL60" s="22" t="s">
        <v>87</v>
      </c>
      <c r="AM60" s="68" t="s">
        <v>84</v>
      </c>
      <c r="AN60" s="22" t="s">
        <v>87</v>
      </c>
      <c r="AO60" s="22" t="s">
        <v>87</v>
      </c>
      <c r="AP60" s="22" t="s">
        <v>87</v>
      </c>
      <c r="AQ60" s="68" t="s">
        <v>87</v>
      </c>
      <c r="AR60" s="22" t="s">
        <v>87</v>
      </c>
    </row>
    <row r="61" spans="1:44" ht="2.25" customHeight="1" thickBot="1" x14ac:dyDescent="0.3">
      <c r="C61" s="32"/>
      <c r="D61" s="29"/>
      <c r="E61" s="29"/>
      <c r="N61" s="39" t="s">
        <v>89</v>
      </c>
      <c r="AA61" s="39"/>
      <c r="AB61" s="39"/>
      <c r="AC61" s="39"/>
      <c r="AD61" s="70"/>
      <c r="AE61" s="39"/>
      <c r="AF61" s="39"/>
      <c r="AG61" s="39"/>
      <c r="AH61" s="39"/>
      <c r="AI61" s="39"/>
      <c r="AJ61" s="39"/>
      <c r="AK61" s="39"/>
      <c r="AL61" s="39"/>
      <c r="AM61" s="70"/>
      <c r="AN61" s="39"/>
      <c r="AO61" s="39"/>
      <c r="AP61" s="39"/>
      <c r="AQ61" s="39"/>
      <c r="AR61" s="39"/>
    </row>
    <row r="62" spans="1:44" ht="169.5" customHeight="1" thickBot="1" x14ac:dyDescent="0.3">
      <c r="A62" s="8"/>
      <c r="B62" s="2">
        <v>4</v>
      </c>
      <c r="C62" s="33" t="s">
        <v>29</v>
      </c>
      <c r="D62" s="100"/>
      <c r="E62" s="101"/>
      <c r="G62" s="46" t="s">
        <v>113</v>
      </c>
      <c r="H62" s="46" t="s">
        <v>116</v>
      </c>
      <c r="I62" s="46" t="s">
        <v>118</v>
      </c>
      <c r="J62" s="46" t="s">
        <v>121</v>
      </c>
      <c r="K62" s="46" t="s">
        <v>124</v>
      </c>
      <c r="L62" s="46" t="s">
        <v>131</v>
      </c>
      <c r="M62" s="46" t="s">
        <v>140</v>
      </c>
      <c r="N62" s="46" t="s">
        <v>140</v>
      </c>
      <c r="O62" s="46" t="s">
        <v>145</v>
      </c>
      <c r="P62" s="22" t="s">
        <v>87</v>
      </c>
      <c r="Q62" s="46" t="s">
        <v>152</v>
      </c>
      <c r="R62" s="46" t="s">
        <v>157</v>
      </c>
      <c r="S62" s="46" t="s">
        <v>159</v>
      </c>
      <c r="T62" s="22" t="s">
        <v>87</v>
      </c>
      <c r="U62" s="46" t="s">
        <v>152</v>
      </c>
      <c r="V62" s="46" t="s">
        <v>168</v>
      </c>
      <c r="W62" s="22" t="s">
        <v>87</v>
      </c>
      <c r="X62" s="22" t="s">
        <v>87</v>
      </c>
      <c r="Y62" s="22" t="s">
        <v>87</v>
      </c>
      <c r="Z62" s="66" t="s">
        <v>179</v>
      </c>
      <c r="AA62" s="46" t="s">
        <v>184</v>
      </c>
      <c r="AB62" s="46" t="s">
        <v>192</v>
      </c>
      <c r="AC62" s="22" t="s">
        <v>87</v>
      </c>
      <c r="AD62" s="68" t="s">
        <v>87</v>
      </c>
      <c r="AE62" s="46" t="s">
        <v>198</v>
      </c>
      <c r="AF62" s="46" t="s">
        <v>200</v>
      </c>
      <c r="AG62" s="46" t="s">
        <v>204</v>
      </c>
      <c r="AH62" s="22" t="s">
        <v>87</v>
      </c>
      <c r="AI62" s="46" t="s">
        <v>243</v>
      </c>
      <c r="AJ62" s="22" t="s">
        <v>87</v>
      </c>
      <c r="AK62" s="22" t="s">
        <v>87</v>
      </c>
      <c r="AL62" s="22" t="s">
        <v>87</v>
      </c>
      <c r="AM62" s="68" t="s">
        <v>87</v>
      </c>
      <c r="AN62" s="46" t="s">
        <v>219</v>
      </c>
      <c r="AO62" s="46" t="s">
        <v>226</v>
      </c>
      <c r="AP62" s="46" t="s">
        <v>254</v>
      </c>
      <c r="AQ62" s="46" t="s">
        <v>260</v>
      </c>
      <c r="AR62" s="46" t="s">
        <v>262</v>
      </c>
    </row>
    <row r="63" spans="1:44" ht="2.25" customHeight="1" thickBot="1" x14ac:dyDescent="0.3">
      <c r="C63" s="35"/>
      <c r="D63" s="29"/>
      <c r="E63" s="29"/>
      <c r="AA63" s="39"/>
      <c r="AB63" s="39"/>
      <c r="AC63" s="39"/>
      <c r="AD63" s="70"/>
      <c r="AE63" s="39"/>
      <c r="AF63" s="39"/>
      <c r="AG63" s="39"/>
      <c r="AH63" s="39"/>
      <c r="AI63" s="39"/>
      <c r="AJ63" s="39"/>
      <c r="AK63" s="39"/>
      <c r="AL63" s="39"/>
      <c r="AM63" s="70"/>
      <c r="AN63" s="39"/>
      <c r="AO63" s="39"/>
      <c r="AP63" s="39"/>
      <c r="AQ63" s="39"/>
      <c r="AR63" s="39"/>
    </row>
    <row r="64" spans="1:44" ht="115.5" customHeight="1" thickBot="1" x14ac:dyDescent="0.3">
      <c r="A64" s="8"/>
      <c r="B64" s="2">
        <v>5</v>
      </c>
      <c r="C64" s="33" t="s">
        <v>30</v>
      </c>
      <c r="D64" s="100"/>
      <c r="E64" s="101"/>
      <c r="G64" s="22" t="s">
        <v>87</v>
      </c>
      <c r="H64" s="22" t="s">
        <v>87</v>
      </c>
      <c r="I64" s="22" t="s">
        <v>87</v>
      </c>
      <c r="J64" s="22" t="s">
        <v>84</v>
      </c>
      <c r="K64" s="22" t="s">
        <v>87</v>
      </c>
      <c r="L64" s="22" t="s">
        <v>87</v>
      </c>
      <c r="M64" s="22" t="s">
        <v>87</v>
      </c>
      <c r="N64" s="22" t="s">
        <v>87</v>
      </c>
      <c r="O64" s="22" t="s">
        <v>87</v>
      </c>
      <c r="P64" s="22" t="s">
        <v>87</v>
      </c>
      <c r="Q64" s="22" t="s">
        <v>87</v>
      </c>
      <c r="R64" s="22" t="s">
        <v>87</v>
      </c>
      <c r="S64" s="22" t="s">
        <v>87</v>
      </c>
      <c r="T64" s="22" t="s">
        <v>163</v>
      </c>
      <c r="U64" s="22" t="s">
        <v>87</v>
      </c>
      <c r="V64" s="22" t="s">
        <v>87</v>
      </c>
      <c r="W64" s="22" t="s">
        <v>87</v>
      </c>
      <c r="X64" s="22" t="s">
        <v>87</v>
      </c>
      <c r="Y64" s="22" t="s">
        <v>87</v>
      </c>
      <c r="Z64" s="22" t="s">
        <v>87</v>
      </c>
      <c r="AA64" s="22" t="s">
        <v>87</v>
      </c>
      <c r="AB64" s="22" t="s">
        <v>87</v>
      </c>
      <c r="AC64" s="22" t="s">
        <v>87</v>
      </c>
      <c r="AD64" s="68" t="s">
        <v>87</v>
      </c>
      <c r="AE64" s="22" t="s">
        <v>87</v>
      </c>
      <c r="AF64" s="22" t="s">
        <v>87</v>
      </c>
      <c r="AG64" s="22" t="s">
        <v>87</v>
      </c>
      <c r="AH64" s="22" t="s">
        <v>87</v>
      </c>
      <c r="AI64" s="22" t="s">
        <v>87</v>
      </c>
      <c r="AJ64" s="22" t="s">
        <v>87</v>
      </c>
      <c r="AK64" s="22" t="s">
        <v>87</v>
      </c>
      <c r="AL64" s="22" t="s">
        <v>84</v>
      </c>
      <c r="AM64" s="68" t="s">
        <v>87</v>
      </c>
      <c r="AN64" s="22" t="s">
        <v>87</v>
      </c>
      <c r="AO64" s="22" t="s">
        <v>87</v>
      </c>
      <c r="AP64" s="22" t="s">
        <v>87</v>
      </c>
      <c r="AQ64" s="22" t="s">
        <v>87</v>
      </c>
      <c r="AR64" s="22" t="s">
        <v>87</v>
      </c>
    </row>
    <row r="65" spans="1:44" ht="2.25" customHeight="1" thickBot="1" x14ac:dyDescent="0.3">
      <c r="C65" s="35"/>
      <c r="D65" s="29"/>
      <c r="E65" s="29"/>
      <c r="AA65" s="39"/>
      <c r="AB65" s="39"/>
      <c r="AC65" s="39"/>
      <c r="AD65" s="70"/>
      <c r="AE65" s="39"/>
      <c r="AF65" s="39"/>
      <c r="AG65" s="39"/>
      <c r="AH65" s="39"/>
      <c r="AI65" s="39"/>
      <c r="AJ65" s="39"/>
      <c r="AK65" s="39"/>
      <c r="AL65" s="39"/>
      <c r="AM65" s="70"/>
      <c r="AN65" s="39"/>
      <c r="AO65" s="39"/>
      <c r="AP65" s="39"/>
      <c r="AQ65" s="39"/>
      <c r="AR65" s="39"/>
    </row>
    <row r="66" spans="1:44" ht="55.5" customHeight="1" thickBot="1" x14ac:dyDescent="0.3">
      <c r="A66" s="8"/>
      <c r="B66" s="2">
        <v>6</v>
      </c>
      <c r="C66" s="33" t="s">
        <v>31</v>
      </c>
      <c r="D66" s="100"/>
      <c r="E66" s="101"/>
      <c r="G66" s="22">
        <v>1</v>
      </c>
      <c r="H66" s="22">
        <v>2</v>
      </c>
      <c r="I66" s="22">
        <v>4</v>
      </c>
      <c r="J66" s="22">
        <v>1</v>
      </c>
      <c r="K66" s="22">
        <v>2</v>
      </c>
      <c r="L66" s="22">
        <v>1</v>
      </c>
      <c r="M66" s="22">
        <v>1</v>
      </c>
      <c r="N66" s="22">
        <v>1</v>
      </c>
      <c r="O66" s="22">
        <v>2</v>
      </c>
      <c r="P66" s="22">
        <v>1</v>
      </c>
      <c r="Q66" s="22">
        <v>1</v>
      </c>
      <c r="R66" s="22">
        <v>2</v>
      </c>
      <c r="S66" s="22">
        <v>3</v>
      </c>
      <c r="T66" s="22">
        <v>3</v>
      </c>
      <c r="U66" s="22">
        <v>2</v>
      </c>
      <c r="V66" s="22">
        <v>2</v>
      </c>
      <c r="W66" s="22">
        <v>3</v>
      </c>
      <c r="X66" s="22">
        <v>1</v>
      </c>
      <c r="Y66" s="22">
        <v>3</v>
      </c>
      <c r="Z66" s="22" t="s">
        <v>87</v>
      </c>
      <c r="AA66" s="22">
        <v>2</v>
      </c>
      <c r="AB66" s="22">
        <v>2</v>
      </c>
      <c r="AC66" s="68">
        <v>3</v>
      </c>
      <c r="AD66" s="68">
        <v>1</v>
      </c>
      <c r="AE66" s="68">
        <v>1</v>
      </c>
      <c r="AF66" s="68">
        <v>1</v>
      </c>
      <c r="AG66" s="68">
        <v>1</v>
      </c>
      <c r="AH66" s="68">
        <v>1</v>
      </c>
      <c r="AI66" s="68" t="s">
        <v>112</v>
      </c>
      <c r="AJ66" s="68" t="s">
        <v>112</v>
      </c>
      <c r="AK66" s="68">
        <v>1</v>
      </c>
      <c r="AL66" s="68">
        <v>1</v>
      </c>
      <c r="AM66" s="68">
        <v>4</v>
      </c>
      <c r="AN66" s="68">
        <v>1</v>
      </c>
      <c r="AO66" s="68">
        <v>1</v>
      </c>
      <c r="AP66" s="68">
        <v>1</v>
      </c>
      <c r="AQ66" s="68">
        <v>1</v>
      </c>
      <c r="AR66" s="68">
        <v>1</v>
      </c>
    </row>
    <row r="67" spans="1:44" ht="3" customHeight="1" thickBot="1" x14ac:dyDescent="0.3">
      <c r="C67" s="36"/>
      <c r="AA67" s="39"/>
      <c r="AB67" s="39"/>
      <c r="AC67" s="39"/>
      <c r="AD67" s="70"/>
      <c r="AE67" s="39"/>
      <c r="AF67" s="39"/>
      <c r="AG67" s="39"/>
      <c r="AH67" s="39"/>
      <c r="AI67" s="39"/>
      <c r="AJ67" s="39"/>
      <c r="AK67" s="39"/>
      <c r="AL67" s="39"/>
      <c r="AM67" s="70"/>
      <c r="AN67" s="39"/>
      <c r="AO67" s="39"/>
      <c r="AP67" s="70"/>
      <c r="AQ67" s="70"/>
      <c r="AR67" s="70"/>
    </row>
    <row r="68" spans="1:44" ht="44.25" customHeight="1" thickBot="1" x14ac:dyDescent="0.3">
      <c r="A68" s="8"/>
      <c r="B68" s="2">
        <v>7</v>
      </c>
      <c r="C68" s="33" t="s">
        <v>32</v>
      </c>
      <c r="D68" s="100"/>
      <c r="E68" s="101"/>
      <c r="F68" s="19"/>
      <c r="G68" s="44" t="s">
        <v>114</v>
      </c>
      <c r="H68" s="44" t="s">
        <v>115</v>
      </c>
      <c r="I68" s="44" t="s">
        <v>117</v>
      </c>
      <c r="J68" s="44" t="s">
        <v>122</v>
      </c>
      <c r="K68" s="44" t="s">
        <v>127</v>
      </c>
      <c r="L68" s="44" t="s">
        <v>128</v>
      </c>
      <c r="M68" s="44" t="s">
        <v>129</v>
      </c>
      <c r="N68" s="44" t="s">
        <v>130</v>
      </c>
      <c r="O68" s="44" t="s">
        <v>144</v>
      </c>
      <c r="P68" s="44" t="s">
        <v>146</v>
      </c>
      <c r="Q68" s="44" t="s">
        <v>151</v>
      </c>
      <c r="R68" s="44" t="s">
        <v>156</v>
      </c>
      <c r="S68" s="44" t="s">
        <v>158</v>
      </c>
      <c r="T68" s="44" t="s">
        <v>162</v>
      </c>
      <c r="U68" s="44" t="s">
        <v>165</v>
      </c>
      <c r="V68" s="44" t="s">
        <v>167</v>
      </c>
      <c r="W68" s="44" t="s">
        <v>170</v>
      </c>
      <c r="X68" s="44" t="s">
        <v>172</v>
      </c>
      <c r="Y68" s="44" t="s">
        <v>181</v>
      </c>
      <c r="Z68" s="44" t="s">
        <v>87</v>
      </c>
      <c r="AA68" s="44" t="s">
        <v>183</v>
      </c>
      <c r="AB68" s="44" t="s">
        <v>186</v>
      </c>
      <c r="AC68" s="44" t="s">
        <v>165</v>
      </c>
      <c r="AD68" s="69" t="s">
        <v>194</v>
      </c>
      <c r="AE68" s="44" t="s">
        <v>197</v>
      </c>
      <c r="AF68" s="44" t="s">
        <v>232</v>
      </c>
      <c r="AG68" s="44" t="s">
        <v>205</v>
      </c>
      <c r="AH68" s="44" t="s">
        <v>208</v>
      </c>
      <c r="AI68" s="44" t="s">
        <v>209</v>
      </c>
      <c r="AJ68" s="44" t="s">
        <v>213</v>
      </c>
      <c r="AK68" s="44" t="s">
        <v>248</v>
      </c>
      <c r="AL68" s="44" t="s">
        <v>215</v>
      </c>
      <c r="AM68" s="69" t="s">
        <v>218</v>
      </c>
      <c r="AN68" s="44" t="s">
        <v>220</v>
      </c>
      <c r="AO68" s="69" t="s">
        <v>227</v>
      </c>
      <c r="AP68" s="68" t="s">
        <v>253</v>
      </c>
      <c r="AQ68" s="68" t="s">
        <v>259</v>
      </c>
      <c r="AR68" s="68" t="s">
        <v>261</v>
      </c>
    </row>
    <row r="69" spans="1:44" ht="9" customHeight="1" thickBot="1" x14ac:dyDescent="0.3">
      <c r="C69" s="36"/>
      <c r="AA69" s="39"/>
      <c r="AB69" s="39"/>
      <c r="AC69" s="39"/>
      <c r="AD69" s="70"/>
      <c r="AE69" s="39"/>
      <c r="AF69" s="39"/>
      <c r="AG69" s="39"/>
      <c r="AH69" s="39"/>
      <c r="AI69" s="39"/>
      <c r="AJ69" s="39"/>
      <c r="AK69" s="39"/>
      <c r="AL69" s="39"/>
      <c r="AM69" s="70"/>
      <c r="AN69" s="39"/>
      <c r="AO69" s="39"/>
      <c r="AP69" s="39"/>
      <c r="AQ69" s="39"/>
      <c r="AR69" s="39"/>
    </row>
    <row r="70" spans="1:44" ht="12.75" customHeight="1" thickBot="1" x14ac:dyDescent="0.3">
      <c r="A70" s="8"/>
      <c r="C70" s="33" t="s">
        <v>33</v>
      </c>
      <c r="D70" s="100"/>
      <c r="E70" s="101"/>
      <c r="F70" s="20"/>
      <c r="G70" s="45">
        <v>10160.299999999999</v>
      </c>
      <c r="H70" s="45">
        <v>10160.4</v>
      </c>
      <c r="I70" s="45">
        <v>10160.4</v>
      </c>
      <c r="J70" s="45">
        <v>10160.299999999999</v>
      </c>
      <c r="K70" s="45">
        <v>10160.4</v>
      </c>
      <c r="L70" s="45">
        <v>10160.4</v>
      </c>
      <c r="M70" s="45">
        <v>5080.2</v>
      </c>
      <c r="N70" s="45">
        <v>5080.2</v>
      </c>
      <c r="O70" s="45">
        <v>10160.4</v>
      </c>
      <c r="P70" s="45">
        <v>10160.4</v>
      </c>
      <c r="Q70" s="45">
        <v>10160.4</v>
      </c>
      <c r="R70" s="45">
        <v>5080.2</v>
      </c>
      <c r="S70" s="45">
        <v>10160.4</v>
      </c>
      <c r="T70" s="45">
        <v>10160.4</v>
      </c>
      <c r="U70" s="45">
        <v>10160.39</v>
      </c>
      <c r="V70" s="45">
        <v>10160.35</v>
      </c>
      <c r="W70" s="45">
        <v>10160.4</v>
      </c>
      <c r="X70" s="45">
        <v>10160.4</v>
      </c>
      <c r="Y70" s="45">
        <v>10160.4</v>
      </c>
      <c r="Z70" s="45" t="s">
        <v>87</v>
      </c>
      <c r="AA70" s="45">
        <v>10160.4</v>
      </c>
      <c r="AB70" s="45">
        <v>10160.4</v>
      </c>
      <c r="AC70" s="45">
        <v>10160.4</v>
      </c>
      <c r="AD70" s="81">
        <v>10160.4</v>
      </c>
      <c r="AE70" s="45">
        <v>5080.2</v>
      </c>
      <c r="AF70" s="45">
        <v>10160.4</v>
      </c>
      <c r="AG70" s="45">
        <v>10160.4</v>
      </c>
      <c r="AH70" s="45">
        <v>5080.2</v>
      </c>
      <c r="AI70" s="45">
        <v>7000</v>
      </c>
      <c r="AJ70" s="45">
        <v>10160.4</v>
      </c>
      <c r="AK70" s="45">
        <v>10160.4</v>
      </c>
      <c r="AL70" s="45">
        <v>10160.4</v>
      </c>
      <c r="AM70" s="81">
        <v>10160.4</v>
      </c>
      <c r="AN70" s="81">
        <v>10160.4</v>
      </c>
      <c r="AO70" s="81">
        <v>10160.4</v>
      </c>
      <c r="AP70" s="81">
        <v>10160.4</v>
      </c>
      <c r="AQ70" s="81">
        <v>10160.4</v>
      </c>
      <c r="AR70" s="81">
        <v>10160.4</v>
      </c>
    </row>
    <row r="71" spans="1:44" ht="2.25" customHeight="1" thickBot="1" x14ac:dyDescent="0.3">
      <c r="C71" s="35"/>
      <c r="D71" s="29"/>
      <c r="E71" s="29"/>
      <c r="AA71" s="39"/>
      <c r="AB71" s="39"/>
      <c r="AC71" s="39"/>
      <c r="AD71" s="70"/>
      <c r="AE71" s="39"/>
      <c r="AF71" s="39"/>
      <c r="AG71" s="39"/>
      <c r="AH71" s="39"/>
      <c r="AI71" s="39"/>
      <c r="AJ71" s="39"/>
      <c r="AK71" s="39"/>
      <c r="AL71" s="39"/>
      <c r="AM71" s="70"/>
      <c r="AN71" s="39"/>
      <c r="AO71" s="39"/>
      <c r="AP71" s="39"/>
      <c r="AQ71" s="39"/>
      <c r="AR71" s="39"/>
    </row>
    <row r="72" spans="1:44" ht="135.75" thickBot="1" x14ac:dyDescent="0.3">
      <c r="C72" s="37" t="s">
        <v>34</v>
      </c>
      <c r="D72" s="102"/>
      <c r="E72" s="103"/>
      <c r="G72" s="23"/>
      <c r="H72" s="63" t="s">
        <v>120</v>
      </c>
      <c r="I72" s="63" t="s">
        <v>119</v>
      </c>
      <c r="J72" s="63" t="s">
        <v>120</v>
      </c>
      <c r="K72" s="63" t="s">
        <v>123</v>
      </c>
      <c r="L72" s="23"/>
      <c r="M72" s="67"/>
      <c r="N72" s="6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65" t="s">
        <v>180</v>
      </c>
      <c r="AA72" s="23"/>
      <c r="AB72" s="63" t="s">
        <v>269</v>
      </c>
      <c r="AC72" s="23"/>
      <c r="AD72" s="82" t="s">
        <v>143</v>
      </c>
      <c r="AE72" s="63" t="s">
        <v>196</v>
      </c>
      <c r="AF72" s="23"/>
      <c r="AG72" s="23"/>
      <c r="AH72" s="23"/>
      <c r="AI72" s="63" t="s">
        <v>242</v>
      </c>
      <c r="AJ72" s="23"/>
      <c r="AK72" s="63" t="s">
        <v>120</v>
      </c>
      <c r="AL72" s="23"/>
      <c r="AM72" s="77"/>
      <c r="AN72" s="63" t="s">
        <v>120</v>
      </c>
      <c r="AO72" s="63" t="s">
        <v>120</v>
      </c>
      <c r="AP72" s="63" t="s">
        <v>120</v>
      </c>
      <c r="AQ72" s="63" t="s">
        <v>120</v>
      </c>
      <c r="AR72" s="63" t="s">
        <v>120</v>
      </c>
    </row>
    <row r="73" spans="1:44" ht="15" customHeight="1" thickBot="1" x14ac:dyDescent="0.3">
      <c r="C73" s="93" t="s">
        <v>35</v>
      </c>
      <c r="D73" s="94"/>
      <c r="E73" s="95"/>
      <c r="F73" s="18"/>
      <c r="G73" s="22"/>
      <c r="H73" s="22"/>
      <c r="I73" s="22"/>
      <c r="J73" s="22"/>
      <c r="K73" s="22"/>
      <c r="L73" s="22"/>
      <c r="M73" s="22"/>
      <c r="N73" s="68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47" t="s">
        <v>84</v>
      </c>
      <c r="AC73" s="22"/>
      <c r="AD73" s="68"/>
      <c r="AE73" s="22"/>
      <c r="AF73" s="22"/>
      <c r="AG73" s="22"/>
      <c r="AH73" s="22"/>
      <c r="AI73" s="22"/>
      <c r="AJ73" s="22"/>
      <c r="AK73" s="22"/>
      <c r="AL73" s="22"/>
      <c r="AM73" s="68"/>
      <c r="AN73" s="22"/>
      <c r="AO73" s="22"/>
      <c r="AP73" s="22"/>
      <c r="AQ73" s="22"/>
      <c r="AR73" s="22"/>
    </row>
    <row r="76" spans="1:44" x14ac:dyDescent="0.25">
      <c r="C76" s="135" t="s">
        <v>277</v>
      </c>
      <c r="D76" s="134"/>
      <c r="E76" s="134"/>
      <c r="F76" s="134"/>
      <c r="G76" s="134"/>
      <c r="H76" s="134"/>
      <c r="AD76" s="61"/>
      <c r="AM76" s="61"/>
      <c r="AR76"/>
    </row>
    <row r="77" spans="1:44" x14ac:dyDescent="0.25">
      <c r="C77" s="134"/>
      <c r="D77" s="134"/>
      <c r="E77" s="134"/>
      <c r="F77" s="134"/>
      <c r="G77" s="134"/>
      <c r="H77" s="134"/>
      <c r="AD77" s="61"/>
      <c r="AM77" s="61"/>
      <c r="AR77"/>
    </row>
    <row r="78" spans="1:44" x14ac:dyDescent="0.25">
      <c r="C78" s="134"/>
      <c r="D78" s="134"/>
      <c r="E78" s="134"/>
      <c r="F78" s="134"/>
      <c r="G78" s="134"/>
      <c r="H78" s="134"/>
      <c r="AD78" s="61"/>
      <c r="AM78" s="61"/>
      <c r="AR78"/>
    </row>
    <row r="79" spans="1:44" x14ac:dyDescent="0.25">
      <c r="C79" s="134"/>
      <c r="D79" s="134"/>
      <c r="E79" s="134"/>
      <c r="F79" s="134"/>
      <c r="G79" s="134"/>
      <c r="H79" s="134"/>
      <c r="AD79" s="61"/>
      <c r="AM79" s="61"/>
      <c r="AR79"/>
    </row>
    <row r="80" spans="1:44" x14ac:dyDescent="0.25">
      <c r="C80" s="134"/>
      <c r="D80" s="134"/>
      <c r="E80" s="134"/>
      <c r="F80" s="134"/>
      <c r="G80" s="134"/>
      <c r="H80" s="134"/>
      <c r="AD80" s="61"/>
      <c r="AM80" s="61"/>
      <c r="AR80"/>
    </row>
    <row r="81" spans="3:44" x14ac:dyDescent="0.25">
      <c r="C81" s="134"/>
      <c r="D81" s="134"/>
      <c r="E81" s="134"/>
      <c r="F81" s="134"/>
      <c r="G81" s="134"/>
      <c r="H81" s="134"/>
      <c r="AD81" s="61"/>
      <c r="AM81" s="61"/>
      <c r="AR81"/>
    </row>
    <row r="82" spans="3:44" x14ac:dyDescent="0.25">
      <c r="C82" s="134"/>
      <c r="D82" s="134"/>
      <c r="E82" s="134"/>
      <c r="F82" s="134"/>
      <c r="G82" s="134"/>
      <c r="H82" s="134"/>
      <c r="AD82" s="61"/>
      <c r="AM82" s="61"/>
      <c r="AR82"/>
    </row>
    <row r="83" spans="3:44" x14ac:dyDescent="0.25">
      <c r="C83" s="134"/>
      <c r="D83" s="134"/>
      <c r="E83" s="134"/>
      <c r="F83" s="134"/>
      <c r="G83" s="134"/>
      <c r="H83" s="134"/>
      <c r="AD83" s="61"/>
      <c r="AM83" s="61"/>
      <c r="AR83"/>
    </row>
    <row r="84" spans="3:44" x14ac:dyDescent="0.25">
      <c r="C84" s="134"/>
      <c r="D84" s="134"/>
      <c r="E84" s="134"/>
      <c r="F84" s="134"/>
      <c r="G84" s="134"/>
      <c r="H84" s="134"/>
      <c r="AD84" s="61"/>
      <c r="AM84" s="61"/>
      <c r="AR84"/>
    </row>
    <row r="85" spans="3:44" x14ac:dyDescent="0.25">
      <c r="C85" s="134"/>
      <c r="D85" s="134"/>
      <c r="E85" s="134"/>
      <c r="F85" s="134"/>
      <c r="G85" s="134"/>
      <c r="H85" s="134"/>
      <c r="AD85" s="61"/>
      <c r="AM85" s="61"/>
      <c r="AR85"/>
    </row>
    <row r="86" spans="3:44" x14ac:dyDescent="0.25">
      <c r="C86" s="134"/>
      <c r="D86" s="134"/>
      <c r="E86" s="134"/>
      <c r="F86" s="134"/>
      <c r="G86" s="134"/>
      <c r="H86" s="134"/>
      <c r="AD86" s="61"/>
      <c r="AM86" s="61"/>
      <c r="AR86"/>
    </row>
    <row r="87" spans="3:44" x14ac:dyDescent="0.25">
      <c r="C87" s="134"/>
      <c r="D87" s="134"/>
      <c r="E87" s="134"/>
      <c r="F87" s="134"/>
      <c r="G87" s="134"/>
      <c r="H87" s="134"/>
      <c r="AD87" s="61"/>
      <c r="AM87" s="61"/>
      <c r="AR87"/>
    </row>
    <row r="88" spans="3:44" x14ac:dyDescent="0.25">
      <c r="C88" s="134"/>
      <c r="D88" s="134"/>
      <c r="E88" s="134"/>
      <c r="F88" s="134"/>
      <c r="G88" s="134"/>
      <c r="H88" s="134"/>
      <c r="AD88" s="61"/>
      <c r="AM88" s="61"/>
      <c r="AR88"/>
    </row>
  </sheetData>
  <mergeCells count="390">
    <mergeCell ref="C76:H88"/>
    <mergeCell ref="C5:E5"/>
    <mergeCell ref="C7:E7"/>
    <mergeCell ref="C9:C19"/>
    <mergeCell ref="D9:E10"/>
    <mergeCell ref="G9:G10"/>
    <mergeCell ref="H9:H10"/>
    <mergeCell ref="D18:E18"/>
    <mergeCell ref="D19:E19"/>
    <mergeCell ref="O9:O10"/>
    <mergeCell ref="P9:P10"/>
    <mergeCell ref="Q9:Q10"/>
    <mergeCell ref="R9:R10"/>
    <mergeCell ref="S9:S10"/>
    <mergeCell ref="I9:I10"/>
    <mergeCell ref="J9:J10"/>
    <mergeCell ref="K9:K10"/>
    <mergeCell ref="L9:L10"/>
    <mergeCell ref="M9:M10"/>
    <mergeCell ref="N9:N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AQ9:AQ10"/>
    <mergeCell ref="AR9:AR10"/>
    <mergeCell ref="D11:E11"/>
    <mergeCell ref="D13:E14"/>
    <mergeCell ref="G13:G14"/>
    <mergeCell ref="H13:H14"/>
    <mergeCell ref="I13:I14"/>
    <mergeCell ref="J13:J14"/>
    <mergeCell ref="K13:K14"/>
    <mergeCell ref="L13:L14"/>
    <mergeCell ref="AK9:AK10"/>
    <mergeCell ref="AL9:AL10"/>
    <mergeCell ref="AM9:AM10"/>
    <mergeCell ref="AN9:AN10"/>
    <mergeCell ref="AO9:AO10"/>
    <mergeCell ref="AP9:AP10"/>
    <mergeCell ref="AF9:AF10"/>
    <mergeCell ref="AG9:AG10"/>
    <mergeCell ref="AH9:AH10"/>
    <mergeCell ref="AI9:AI10"/>
    <mergeCell ref="AJ9:AJ10"/>
    <mergeCell ref="Z9:Z10"/>
    <mergeCell ref="AA9:AA10"/>
    <mergeCell ref="AB9:AB10"/>
    <mergeCell ref="AA13:AA14"/>
    <mergeCell ref="AB13:AB14"/>
    <mergeCell ref="AC13:AC14"/>
    <mergeCell ref="S13:S14"/>
    <mergeCell ref="T13:T14"/>
    <mergeCell ref="U13:U14"/>
    <mergeCell ref="V13:V14"/>
    <mergeCell ref="W13:W14"/>
    <mergeCell ref="M13:M14"/>
    <mergeCell ref="N13:N14"/>
    <mergeCell ref="O13:O14"/>
    <mergeCell ref="P13:P14"/>
    <mergeCell ref="Q13:Q14"/>
    <mergeCell ref="R13:R14"/>
    <mergeCell ref="AO13:AO14"/>
    <mergeCell ref="AP13:AP14"/>
    <mergeCell ref="AQ13:AQ14"/>
    <mergeCell ref="AR13:AR14"/>
    <mergeCell ref="D15:E16"/>
    <mergeCell ref="G15:G16"/>
    <mergeCell ref="H15:H16"/>
    <mergeCell ref="I15:I16"/>
    <mergeCell ref="J15:J16"/>
    <mergeCell ref="K15:K16"/>
    <mergeCell ref="AI13:AI14"/>
    <mergeCell ref="AJ13:AJ14"/>
    <mergeCell ref="AK13:AK14"/>
    <mergeCell ref="AL13:AL14"/>
    <mergeCell ref="AM13:AM14"/>
    <mergeCell ref="AN13:AN14"/>
    <mergeCell ref="AD13:AD14"/>
    <mergeCell ref="AE13:AE14"/>
    <mergeCell ref="AF13:AF14"/>
    <mergeCell ref="AG13:AG14"/>
    <mergeCell ref="AH13:AH14"/>
    <mergeCell ref="X13:X14"/>
    <mergeCell ref="Y13:Y14"/>
    <mergeCell ref="Z13:Z14"/>
    <mergeCell ref="AQ15:AQ16"/>
    <mergeCell ref="AR15:AR16"/>
    <mergeCell ref="D17:E17"/>
    <mergeCell ref="AH15:AH16"/>
    <mergeCell ref="AI15:AI16"/>
    <mergeCell ref="AJ15:AJ16"/>
    <mergeCell ref="AK15:AK16"/>
    <mergeCell ref="AL15:AL16"/>
    <mergeCell ref="AM15:AM16"/>
    <mergeCell ref="AC15:AC16"/>
    <mergeCell ref="AD15:AD16"/>
    <mergeCell ref="AE15:AE16"/>
    <mergeCell ref="AF15:AF16"/>
    <mergeCell ref="AG15:AG16"/>
    <mergeCell ref="W15:W16"/>
    <mergeCell ref="X15:X16"/>
    <mergeCell ref="Y15:Y16"/>
    <mergeCell ref="Z15:Z16"/>
    <mergeCell ref="AA15:AA16"/>
    <mergeCell ref="AB15:AB16"/>
    <mergeCell ref="R15:R16"/>
    <mergeCell ref="S15:S16"/>
    <mergeCell ref="T15:T16"/>
    <mergeCell ref="U15:U16"/>
    <mergeCell ref="C21:C26"/>
    <mergeCell ref="D21:E21"/>
    <mergeCell ref="D22:E23"/>
    <mergeCell ref="G22:G23"/>
    <mergeCell ref="H22:H23"/>
    <mergeCell ref="I22:I23"/>
    <mergeCell ref="AN15:AN16"/>
    <mergeCell ref="AO15:AO16"/>
    <mergeCell ref="AP15:AP16"/>
    <mergeCell ref="V15:V16"/>
    <mergeCell ref="L15:L16"/>
    <mergeCell ref="M15:M16"/>
    <mergeCell ref="N15:N16"/>
    <mergeCell ref="O15:O16"/>
    <mergeCell ref="P15:P16"/>
    <mergeCell ref="Q15:Q16"/>
    <mergeCell ref="P22:P23"/>
    <mergeCell ref="Q22:Q23"/>
    <mergeCell ref="R22:R23"/>
    <mergeCell ref="S22:S23"/>
    <mergeCell ref="T22:T23"/>
    <mergeCell ref="J22:J23"/>
    <mergeCell ref="K22:K23"/>
    <mergeCell ref="L22:L23"/>
    <mergeCell ref="M22:M23"/>
    <mergeCell ref="N22:N23"/>
    <mergeCell ref="O22:O23"/>
    <mergeCell ref="AD22:AD23"/>
    <mergeCell ref="AE22:AE23"/>
    <mergeCell ref="AF22:AF23"/>
    <mergeCell ref="U22:U23"/>
    <mergeCell ref="V22:V23"/>
    <mergeCell ref="W22:W23"/>
    <mergeCell ref="X22:X23"/>
    <mergeCell ref="Y22:Y23"/>
    <mergeCell ref="Z22:Z23"/>
    <mergeCell ref="AR22:AR23"/>
    <mergeCell ref="D24:E24"/>
    <mergeCell ref="D25:E26"/>
    <mergeCell ref="G25:G26"/>
    <mergeCell ref="H25:H26"/>
    <mergeCell ref="I25:I26"/>
    <mergeCell ref="J25:J26"/>
    <mergeCell ref="K25:K26"/>
    <mergeCell ref="L25:L26"/>
    <mergeCell ref="M25:M26"/>
    <mergeCell ref="AL22:AL23"/>
    <mergeCell ref="AM22:AM23"/>
    <mergeCell ref="AN22:AN23"/>
    <mergeCell ref="AO22:AO23"/>
    <mergeCell ref="AP22:AP23"/>
    <mergeCell ref="AQ22:AQ23"/>
    <mergeCell ref="AG22:AG23"/>
    <mergeCell ref="AH22:AH23"/>
    <mergeCell ref="AI22:AI23"/>
    <mergeCell ref="AJ22:AJ23"/>
    <mergeCell ref="AK22:AK23"/>
    <mergeCell ref="AA22:AA23"/>
    <mergeCell ref="AB22:AB23"/>
    <mergeCell ref="AC22:AC23"/>
    <mergeCell ref="AB25:AB26"/>
    <mergeCell ref="AC25:AC26"/>
    <mergeCell ref="AD25:AD26"/>
    <mergeCell ref="T25:T26"/>
    <mergeCell ref="U25:U26"/>
    <mergeCell ref="V25:V26"/>
    <mergeCell ref="W25:W26"/>
    <mergeCell ref="X25:X26"/>
    <mergeCell ref="N25:N26"/>
    <mergeCell ref="O25:O26"/>
    <mergeCell ref="P25:P26"/>
    <mergeCell ref="Q25:Q26"/>
    <mergeCell ref="R25:R26"/>
    <mergeCell ref="S25:S26"/>
    <mergeCell ref="AP25:AP26"/>
    <mergeCell ref="AQ25:AQ26"/>
    <mergeCell ref="AR25:AR26"/>
    <mergeCell ref="C28:C33"/>
    <mergeCell ref="D28:E28"/>
    <mergeCell ref="D29:E29"/>
    <mergeCell ref="D30:E31"/>
    <mergeCell ref="G30:G31"/>
    <mergeCell ref="H30:H31"/>
    <mergeCell ref="I30:I31"/>
    <mergeCell ref="AJ25:AJ26"/>
    <mergeCell ref="AK25:AK26"/>
    <mergeCell ref="AL25:AL26"/>
    <mergeCell ref="AM25:AM26"/>
    <mergeCell ref="AN25:AN26"/>
    <mergeCell ref="AO25:AO26"/>
    <mergeCell ref="AE25:AE26"/>
    <mergeCell ref="AF25:AF26"/>
    <mergeCell ref="AG25:AG26"/>
    <mergeCell ref="AH25:AH26"/>
    <mergeCell ref="AI25:AI26"/>
    <mergeCell ref="Y25:Y26"/>
    <mergeCell ref="Z25:Z26"/>
    <mergeCell ref="AA25:AA26"/>
    <mergeCell ref="P30:P31"/>
    <mergeCell ref="Q30:Q31"/>
    <mergeCell ref="R30:R31"/>
    <mergeCell ref="S30:S31"/>
    <mergeCell ref="T30:T31"/>
    <mergeCell ref="J30:J31"/>
    <mergeCell ref="K30:K31"/>
    <mergeCell ref="L30:L31"/>
    <mergeCell ref="M30:M31"/>
    <mergeCell ref="N30:N31"/>
    <mergeCell ref="O30:O31"/>
    <mergeCell ref="AJ30:AJ31"/>
    <mergeCell ref="AK30:AK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2:O33"/>
    <mergeCell ref="P32:P33"/>
    <mergeCell ref="Q32:Q33"/>
    <mergeCell ref="R32:R33"/>
    <mergeCell ref="S32:S33"/>
    <mergeCell ref="AR30:AR31"/>
    <mergeCell ref="D32:E33"/>
    <mergeCell ref="G32:G33"/>
    <mergeCell ref="H32:H33"/>
    <mergeCell ref="I32:I33"/>
    <mergeCell ref="J32:J33"/>
    <mergeCell ref="K32:K33"/>
    <mergeCell ref="L32:L33"/>
    <mergeCell ref="M32:M33"/>
    <mergeCell ref="N32:N33"/>
    <mergeCell ref="AL30:AL31"/>
    <mergeCell ref="AM30:AM31"/>
    <mergeCell ref="AN30:AN31"/>
    <mergeCell ref="AO30:AO31"/>
    <mergeCell ref="AP30:AP31"/>
    <mergeCell ref="AQ30:AQ31"/>
    <mergeCell ref="AG30:AG31"/>
    <mergeCell ref="AH30:AH31"/>
    <mergeCell ref="AI30:AI31"/>
    <mergeCell ref="AC32:AC33"/>
    <mergeCell ref="AD32:AD33"/>
    <mergeCell ref="AE32:AE33"/>
    <mergeCell ref="T32:T33"/>
    <mergeCell ref="U32:U33"/>
    <mergeCell ref="V32:V33"/>
    <mergeCell ref="W32:W33"/>
    <mergeCell ref="X32:X33"/>
    <mergeCell ref="Y32:Y33"/>
    <mergeCell ref="AQ32:AQ33"/>
    <mergeCell ref="AR32:AR33"/>
    <mergeCell ref="C35:C39"/>
    <mergeCell ref="D35:E35"/>
    <mergeCell ref="D36:E36"/>
    <mergeCell ref="D37:E37"/>
    <mergeCell ref="D38:E39"/>
    <mergeCell ref="G38:G39"/>
    <mergeCell ref="H38:H39"/>
    <mergeCell ref="I38:I39"/>
    <mergeCell ref="AK32:AK33"/>
    <mergeCell ref="AL32:AL33"/>
    <mergeCell ref="AM32:AM33"/>
    <mergeCell ref="AN32:AN33"/>
    <mergeCell ref="AO32:AO33"/>
    <mergeCell ref="AP32:AP33"/>
    <mergeCell ref="AF32:AF33"/>
    <mergeCell ref="AG32:AG33"/>
    <mergeCell ref="AH32:AH33"/>
    <mergeCell ref="AI32:AI33"/>
    <mergeCell ref="AJ32:AJ33"/>
    <mergeCell ref="Z32:Z33"/>
    <mergeCell ref="AA32:AA33"/>
    <mergeCell ref="AB32:AB33"/>
    <mergeCell ref="P38:P39"/>
    <mergeCell ref="Q38:Q39"/>
    <mergeCell ref="R38:R39"/>
    <mergeCell ref="S38:S39"/>
    <mergeCell ref="T38:T39"/>
    <mergeCell ref="J38:J39"/>
    <mergeCell ref="K38:K39"/>
    <mergeCell ref="L38:L39"/>
    <mergeCell ref="M38:M39"/>
    <mergeCell ref="N38:N39"/>
    <mergeCell ref="O38:O39"/>
    <mergeCell ref="AD38:AD39"/>
    <mergeCell ref="AE38:AE39"/>
    <mergeCell ref="AF38:AF39"/>
    <mergeCell ref="U38:U39"/>
    <mergeCell ref="V38:V39"/>
    <mergeCell ref="W38:W39"/>
    <mergeCell ref="X38:X39"/>
    <mergeCell ref="Y38:Y39"/>
    <mergeCell ref="Z38:Z39"/>
    <mergeCell ref="AR38:AR39"/>
    <mergeCell ref="C41:C42"/>
    <mergeCell ref="D41:E42"/>
    <mergeCell ref="G41:G42"/>
    <mergeCell ref="H41:H42"/>
    <mergeCell ref="I41:I42"/>
    <mergeCell ref="J41:J42"/>
    <mergeCell ref="K41:K42"/>
    <mergeCell ref="L41:L42"/>
    <mergeCell ref="M41:M42"/>
    <mergeCell ref="AL38:AL39"/>
    <mergeCell ref="AM38:AM39"/>
    <mergeCell ref="AN38:AN39"/>
    <mergeCell ref="AO38:AO39"/>
    <mergeCell ref="AP38:AP39"/>
    <mergeCell ref="AQ38:AQ39"/>
    <mergeCell ref="AG38:AG39"/>
    <mergeCell ref="AH38:AH39"/>
    <mergeCell ref="AI38:AI39"/>
    <mergeCell ref="AJ38:AJ39"/>
    <mergeCell ref="AK38:AK39"/>
    <mergeCell ref="AA38:AA39"/>
    <mergeCell ref="AB38:AB39"/>
    <mergeCell ref="AC38:AC39"/>
    <mergeCell ref="U41:U42"/>
    <mergeCell ref="V41:V42"/>
    <mergeCell ref="W41:W42"/>
    <mergeCell ref="X41:X42"/>
    <mergeCell ref="N41:N42"/>
    <mergeCell ref="O41:O42"/>
    <mergeCell ref="P41:P42"/>
    <mergeCell ref="Q41:Q42"/>
    <mergeCell ref="R41:R42"/>
    <mergeCell ref="S41:S42"/>
    <mergeCell ref="AP41:AP42"/>
    <mergeCell ref="AQ41:AQ42"/>
    <mergeCell ref="AR41:AR42"/>
    <mergeCell ref="C44:C45"/>
    <mergeCell ref="D44:E44"/>
    <mergeCell ref="D45:E45"/>
    <mergeCell ref="AJ41:AJ42"/>
    <mergeCell ref="AK41:AK42"/>
    <mergeCell ref="AL41:AL42"/>
    <mergeCell ref="AM41:AM42"/>
    <mergeCell ref="AN41:AN42"/>
    <mergeCell ref="AO41:AO42"/>
    <mergeCell ref="AE41:AE42"/>
    <mergeCell ref="AF41:AF42"/>
    <mergeCell ref="AG41:AG42"/>
    <mergeCell ref="AH41:AH42"/>
    <mergeCell ref="AI41:AI42"/>
    <mergeCell ref="Y41:Y42"/>
    <mergeCell ref="Z41:Z42"/>
    <mergeCell ref="AA41:AA42"/>
    <mergeCell ref="AB41:AB42"/>
    <mergeCell ref="AC41:AC42"/>
    <mergeCell ref="AD41:AD42"/>
    <mergeCell ref="T41:T42"/>
    <mergeCell ref="D72:E72"/>
    <mergeCell ref="C73:E73"/>
    <mergeCell ref="D60:E60"/>
    <mergeCell ref="D62:E62"/>
    <mergeCell ref="D64:E64"/>
    <mergeCell ref="D66:E66"/>
    <mergeCell ref="D68:E68"/>
    <mergeCell ref="D70:E70"/>
    <mergeCell ref="D47:E47"/>
    <mergeCell ref="D49:E49"/>
    <mergeCell ref="C51:G51"/>
    <mergeCell ref="D53:E53"/>
    <mergeCell ref="C55:C58"/>
    <mergeCell ref="D55:E55"/>
    <mergeCell ref="D56:E56"/>
    <mergeCell ref="D57:E57"/>
    <mergeCell ref="D58:E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CDAF-1731-4F93-8AFD-C032F7B68E1B}">
  <dimension ref="A1:AQ88"/>
  <sheetViews>
    <sheetView topLeftCell="AB10" workbookViewId="0">
      <selection activeCell="AI17" sqref="AI17"/>
    </sheetView>
  </sheetViews>
  <sheetFormatPr defaultRowHeight="15" x14ac:dyDescent="0.25"/>
  <cols>
    <col min="1" max="1" width="6" style="1" hidden="1" customWidth="1"/>
    <col min="2" max="2" width="3" style="2" customWidth="1"/>
    <col min="3" max="3" width="36.28515625" style="30" customWidth="1"/>
    <col min="4" max="4" width="9.140625" style="25"/>
    <col min="5" max="5" width="20.140625" style="25" customWidth="1"/>
    <col min="6" max="6" width="0.7109375" style="16" customWidth="1"/>
    <col min="7" max="26" width="20.7109375" style="39" customWidth="1"/>
    <col min="27" max="29" width="19.85546875" style="61" customWidth="1"/>
    <col min="30" max="30" width="22.42578125" style="73" customWidth="1"/>
    <col min="31" max="31" width="22" style="61" customWidth="1"/>
    <col min="32" max="35" width="19.85546875" style="61" customWidth="1"/>
    <col min="36" max="36" width="20.140625" style="61" customWidth="1"/>
    <col min="37" max="43" width="19.85546875" style="61" customWidth="1"/>
  </cols>
  <sheetData>
    <row r="1" spans="1:43" ht="15" hidden="1" customHeight="1" x14ac:dyDescent="0.25"/>
    <row r="2" spans="1:43" ht="15" hidden="1" customHeight="1" x14ac:dyDescent="0.25">
      <c r="E2" s="25" t="s">
        <v>0</v>
      </c>
    </row>
    <row r="3" spans="1:43" ht="15" hidden="1" customHeight="1" x14ac:dyDescent="0.25">
      <c r="C3" s="30" t="s">
        <v>0</v>
      </c>
    </row>
    <row r="4" spans="1:43" ht="0.75" customHeight="1" x14ac:dyDescent="0.25">
      <c r="C4" s="30" t="s">
        <v>0</v>
      </c>
      <c r="D4" s="25" t="s">
        <v>0</v>
      </c>
      <c r="F4" s="16" t="s">
        <v>0</v>
      </c>
      <c r="G4" s="39">
        <v>1</v>
      </c>
      <c r="H4" s="39">
        <v>1</v>
      </c>
      <c r="I4" s="39">
        <v>1</v>
      </c>
      <c r="J4" s="39">
        <v>1</v>
      </c>
      <c r="K4" s="39">
        <v>1</v>
      </c>
      <c r="L4" s="39">
        <v>1</v>
      </c>
      <c r="M4" s="39">
        <v>1</v>
      </c>
      <c r="N4" s="39">
        <v>1</v>
      </c>
      <c r="O4" s="39">
        <v>1</v>
      </c>
      <c r="P4" s="39">
        <v>1</v>
      </c>
      <c r="Q4" s="39">
        <v>1</v>
      </c>
      <c r="R4" s="39">
        <v>1</v>
      </c>
      <c r="S4" s="39">
        <v>1</v>
      </c>
      <c r="T4" s="39">
        <v>1</v>
      </c>
      <c r="U4" s="39">
        <v>1</v>
      </c>
      <c r="V4" s="39">
        <v>1</v>
      </c>
      <c r="W4" s="39">
        <v>1</v>
      </c>
      <c r="X4" s="39">
        <v>1</v>
      </c>
      <c r="Y4" s="39">
        <v>1</v>
      </c>
    </row>
    <row r="5" spans="1:43" s="9" customFormat="1" ht="13.5" customHeight="1" x14ac:dyDescent="0.25">
      <c r="B5" s="10"/>
      <c r="C5" s="83" t="s">
        <v>266</v>
      </c>
      <c r="D5" s="84"/>
      <c r="E5" s="84"/>
      <c r="F5" s="17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62"/>
      <c r="AB5" s="62"/>
      <c r="AC5" s="62"/>
      <c r="AD5" s="74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1:43" ht="14.25" customHeight="1" thickBot="1" x14ac:dyDescent="0.3">
      <c r="C6" s="31"/>
      <c r="G6" s="39">
        <v>1</v>
      </c>
      <c r="H6" s="39">
        <v>2</v>
      </c>
      <c r="I6" s="39">
        <v>3</v>
      </c>
      <c r="J6" s="39">
        <v>4</v>
      </c>
      <c r="K6" s="39">
        <v>5</v>
      </c>
      <c r="L6" s="39">
        <v>6</v>
      </c>
      <c r="M6" s="39">
        <v>7</v>
      </c>
      <c r="N6" s="39">
        <v>8</v>
      </c>
      <c r="O6" s="39">
        <v>9</v>
      </c>
      <c r="P6" s="39">
        <v>10</v>
      </c>
      <c r="Q6" s="39">
        <v>11</v>
      </c>
      <c r="R6" s="39">
        <v>12</v>
      </c>
      <c r="S6" s="39">
        <v>13</v>
      </c>
      <c r="T6" s="39">
        <v>15</v>
      </c>
      <c r="U6" s="39">
        <v>16</v>
      </c>
      <c r="V6" s="39">
        <v>17</v>
      </c>
      <c r="W6" s="39">
        <v>18</v>
      </c>
      <c r="X6" s="39">
        <v>19</v>
      </c>
      <c r="Y6" s="39">
        <v>20</v>
      </c>
      <c r="Z6" s="39">
        <v>21</v>
      </c>
      <c r="AA6" s="39">
        <v>22</v>
      </c>
      <c r="AB6" s="39">
        <v>23</v>
      </c>
      <c r="AC6" s="39">
        <v>24</v>
      </c>
      <c r="AD6" s="70">
        <v>25</v>
      </c>
      <c r="AE6" s="39">
        <v>26</v>
      </c>
      <c r="AF6" s="39">
        <v>27</v>
      </c>
      <c r="AG6" s="39">
        <v>29</v>
      </c>
      <c r="AH6" s="39">
        <v>30</v>
      </c>
      <c r="AI6" s="39">
        <v>31</v>
      </c>
      <c r="AJ6" s="39">
        <v>32</v>
      </c>
      <c r="AK6" s="39">
        <v>33</v>
      </c>
      <c r="AL6" s="39">
        <v>34</v>
      </c>
      <c r="AM6" s="39">
        <v>36</v>
      </c>
      <c r="AN6" s="39">
        <v>37</v>
      </c>
      <c r="AO6" s="39">
        <v>38</v>
      </c>
      <c r="AP6" s="39">
        <v>39</v>
      </c>
      <c r="AQ6" s="39">
        <v>40</v>
      </c>
    </row>
    <row r="7" spans="1:43" s="3" customFormat="1" ht="51" customHeight="1" thickBot="1" x14ac:dyDescent="0.3">
      <c r="B7" s="4"/>
      <c r="C7" s="114" t="s">
        <v>17</v>
      </c>
      <c r="D7" s="94"/>
      <c r="E7" s="95"/>
      <c r="F7" s="26"/>
      <c r="G7" s="27" t="s">
        <v>49</v>
      </c>
      <c r="H7" s="27" t="s">
        <v>50</v>
      </c>
      <c r="I7" s="27" t="s">
        <v>51</v>
      </c>
      <c r="J7" s="27" t="s">
        <v>45</v>
      </c>
      <c r="K7" s="27" t="s">
        <v>46</v>
      </c>
      <c r="L7" s="27" t="s">
        <v>47</v>
      </c>
      <c r="M7" s="27" t="s">
        <v>48</v>
      </c>
      <c r="N7" s="27" t="s">
        <v>52</v>
      </c>
      <c r="O7" s="27" t="s">
        <v>53</v>
      </c>
      <c r="P7" s="27" t="s">
        <v>54</v>
      </c>
      <c r="Q7" s="27" t="s">
        <v>55</v>
      </c>
      <c r="R7" s="27" t="s">
        <v>56</v>
      </c>
      <c r="S7" s="27" t="s">
        <v>57</v>
      </c>
      <c r="T7" s="27" t="s">
        <v>59</v>
      </c>
      <c r="U7" s="27" t="s">
        <v>60</v>
      </c>
      <c r="V7" s="27" t="s">
        <v>61</v>
      </c>
      <c r="W7" s="27" t="s">
        <v>62</v>
      </c>
      <c r="X7" s="27" t="s">
        <v>63</v>
      </c>
      <c r="Y7" s="27" t="s">
        <v>64</v>
      </c>
      <c r="Z7" s="27" t="s">
        <v>64</v>
      </c>
      <c r="AA7" s="27" t="s">
        <v>65</v>
      </c>
      <c r="AB7" s="27" t="s">
        <v>66</v>
      </c>
      <c r="AC7" s="27" t="s">
        <v>67</v>
      </c>
      <c r="AD7" s="75" t="s">
        <v>68</v>
      </c>
      <c r="AE7" s="27" t="s">
        <v>69</v>
      </c>
      <c r="AF7" s="27" t="s">
        <v>70</v>
      </c>
      <c r="AG7" s="27" t="s">
        <v>72</v>
      </c>
      <c r="AH7" s="27" t="s">
        <v>73</v>
      </c>
      <c r="AI7" s="27" t="s">
        <v>74</v>
      </c>
      <c r="AJ7" s="27" t="s">
        <v>75</v>
      </c>
      <c r="AK7" s="27" t="s">
        <v>76</v>
      </c>
      <c r="AL7" s="27" t="s">
        <v>77</v>
      </c>
      <c r="AM7" s="27" t="s">
        <v>79</v>
      </c>
      <c r="AN7" s="27" t="s">
        <v>80</v>
      </c>
      <c r="AO7" s="27" t="s">
        <v>81</v>
      </c>
      <c r="AP7" s="27" t="s">
        <v>82</v>
      </c>
      <c r="AQ7" s="27" t="s">
        <v>83</v>
      </c>
    </row>
    <row r="8" spans="1:43" ht="5.25" customHeight="1" thickBot="1" x14ac:dyDescent="0.3">
      <c r="C8" s="32"/>
      <c r="AA8" s="39"/>
      <c r="AB8" s="39"/>
      <c r="AC8" s="39"/>
      <c r="AD8" s="70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2" customHeight="1" x14ac:dyDescent="0.25">
      <c r="A9" s="5"/>
      <c r="C9" s="104" t="s">
        <v>9</v>
      </c>
      <c r="D9" s="96" t="s">
        <v>2</v>
      </c>
      <c r="E9" s="120"/>
      <c r="F9" s="13"/>
      <c r="G9" s="85" t="s">
        <v>84</v>
      </c>
      <c r="H9" s="85" t="s">
        <v>84</v>
      </c>
      <c r="I9" s="85" t="s">
        <v>84</v>
      </c>
      <c r="J9" s="85" t="s">
        <v>84</v>
      </c>
      <c r="K9" s="85" t="s">
        <v>84</v>
      </c>
      <c r="L9" s="85" t="s">
        <v>84</v>
      </c>
      <c r="M9" s="85" t="s">
        <v>84</v>
      </c>
      <c r="N9" s="85" t="s">
        <v>84</v>
      </c>
      <c r="O9" s="85" t="s">
        <v>84</v>
      </c>
      <c r="P9" s="85" t="s">
        <v>84</v>
      </c>
      <c r="Q9" s="85" t="s">
        <v>84</v>
      </c>
      <c r="R9" s="85" t="s">
        <v>84</v>
      </c>
      <c r="S9" s="85" t="s">
        <v>84</v>
      </c>
      <c r="T9" s="85" t="s">
        <v>84</v>
      </c>
      <c r="U9" s="85" t="s">
        <v>84</v>
      </c>
      <c r="V9" s="85" t="s">
        <v>84</v>
      </c>
      <c r="W9" s="85" t="s">
        <v>84</v>
      </c>
      <c r="X9" s="85" t="s">
        <v>84</v>
      </c>
      <c r="Y9" s="85" t="s">
        <v>84</v>
      </c>
      <c r="Z9" s="85" t="s">
        <v>87</v>
      </c>
      <c r="AA9" s="85" t="s">
        <v>84</v>
      </c>
      <c r="AB9" s="85" t="s">
        <v>84</v>
      </c>
      <c r="AC9" s="85" t="s">
        <v>84</v>
      </c>
      <c r="AD9" s="91" t="s">
        <v>84</v>
      </c>
      <c r="AE9" s="85" t="s">
        <v>84</v>
      </c>
      <c r="AF9" s="85" t="s">
        <v>84</v>
      </c>
      <c r="AG9" s="85" t="s">
        <v>84</v>
      </c>
      <c r="AH9" s="85" t="s">
        <v>84</v>
      </c>
      <c r="AI9" s="85" t="s">
        <v>84</v>
      </c>
      <c r="AJ9" s="85" t="s">
        <v>84</v>
      </c>
      <c r="AK9" s="85" t="s">
        <v>87</v>
      </c>
      <c r="AL9" s="85" t="s">
        <v>84</v>
      </c>
      <c r="AM9" s="85" t="s">
        <v>84</v>
      </c>
      <c r="AN9" s="85" t="s">
        <v>84</v>
      </c>
      <c r="AO9" s="91" t="s">
        <v>87</v>
      </c>
      <c r="AP9" s="85" t="s">
        <v>84</v>
      </c>
      <c r="AQ9" s="85" t="s">
        <v>84</v>
      </c>
    </row>
    <row r="10" spans="1:43" ht="45" customHeight="1" thickBot="1" x14ac:dyDescent="0.3">
      <c r="A10" s="5"/>
      <c r="C10" s="105"/>
      <c r="D10" s="121"/>
      <c r="E10" s="122"/>
      <c r="F10" s="13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92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92"/>
      <c r="AP10" s="86"/>
      <c r="AQ10" s="86"/>
    </row>
    <row r="11" spans="1:43" ht="35.25" customHeight="1" thickBot="1" x14ac:dyDescent="0.3">
      <c r="A11" s="5"/>
      <c r="C11" s="105"/>
      <c r="D11" s="109" t="s">
        <v>3</v>
      </c>
      <c r="E11" s="117"/>
      <c r="F11" s="13"/>
      <c r="G11" s="21" t="s">
        <v>84</v>
      </c>
      <c r="H11" s="21" t="s">
        <v>84</v>
      </c>
      <c r="I11" s="21" t="s">
        <v>84</v>
      </c>
      <c r="J11" s="21" t="s">
        <v>84</v>
      </c>
      <c r="K11" s="21" t="s">
        <v>84</v>
      </c>
      <c r="L11" s="21" t="s">
        <v>84</v>
      </c>
      <c r="M11" s="21" t="s">
        <v>84</v>
      </c>
      <c r="N11" s="21" t="s">
        <v>84</v>
      </c>
      <c r="O11" s="21" t="s">
        <v>87</v>
      </c>
      <c r="P11" s="21" t="s">
        <v>87</v>
      </c>
      <c r="Q11" s="21" t="s">
        <v>84</v>
      </c>
      <c r="R11" s="21" t="s">
        <v>84</v>
      </c>
      <c r="S11" s="21" t="s">
        <v>84</v>
      </c>
      <c r="T11" s="21" t="s">
        <v>87</v>
      </c>
      <c r="U11" s="21" t="s">
        <v>84</v>
      </c>
      <c r="V11" s="21" t="s">
        <v>84</v>
      </c>
      <c r="W11" s="21" t="s">
        <v>84</v>
      </c>
      <c r="X11" s="21" t="s">
        <v>87</v>
      </c>
      <c r="Y11" s="21" t="s">
        <v>84</v>
      </c>
      <c r="Z11" s="21" t="s">
        <v>87</v>
      </c>
      <c r="AA11" s="21" t="s">
        <v>84</v>
      </c>
      <c r="AB11" s="21" t="s">
        <v>84</v>
      </c>
      <c r="AC11" s="21" t="s">
        <v>84</v>
      </c>
      <c r="AD11" s="71" t="s">
        <v>87</v>
      </c>
      <c r="AE11" s="21" t="s">
        <v>84</v>
      </c>
      <c r="AF11" s="21" t="s">
        <v>84</v>
      </c>
      <c r="AG11" s="21" t="s">
        <v>84</v>
      </c>
      <c r="AH11" s="21" t="s">
        <v>84</v>
      </c>
      <c r="AI11" s="21" t="s">
        <v>87</v>
      </c>
      <c r="AJ11" s="21" t="s">
        <v>87</v>
      </c>
      <c r="AK11" s="21" t="s">
        <v>87</v>
      </c>
      <c r="AL11" s="21" t="s">
        <v>84</v>
      </c>
      <c r="AM11" s="21" t="s">
        <v>84</v>
      </c>
      <c r="AN11" s="21" t="s">
        <v>84</v>
      </c>
      <c r="AO11" s="21" t="s">
        <v>84</v>
      </c>
      <c r="AP11" s="21" t="s">
        <v>84</v>
      </c>
      <c r="AQ11" s="21" t="s">
        <v>84</v>
      </c>
    </row>
    <row r="12" spans="1:43" ht="15.75" hidden="1" customHeight="1" thickBot="1" x14ac:dyDescent="0.3">
      <c r="A12" s="5"/>
      <c r="C12" s="105"/>
      <c r="D12" s="28" t="s">
        <v>0</v>
      </c>
      <c r="E12" s="28"/>
      <c r="F12" s="13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76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</row>
    <row r="13" spans="1:43" ht="13.5" customHeight="1" x14ac:dyDescent="0.25">
      <c r="A13" s="5"/>
      <c r="C13" s="105"/>
      <c r="D13" s="96" t="s">
        <v>4</v>
      </c>
      <c r="E13" s="120"/>
      <c r="F13" s="13"/>
      <c r="G13" s="85" t="s">
        <v>87</v>
      </c>
      <c r="H13" s="85" t="s">
        <v>84</v>
      </c>
      <c r="I13" s="85" t="s">
        <v>84</v>
      </c>
      <c r="J13" s="85" t="s">
        <v>84</v>
      </c>
      <c r="K13" s="85" t="s">
        <v>125</v>
      </c>
      <c r="L13" s="85" t="s">
        <v>87</v>
      </c>
      <c r="M13" s="85" t="s">
        <v>137</v>
      </c>
      <c r="N13" s="85" t="s">
        <v>138</v>
      </c>
      <c r="O13" s="85" t="s">
        <v>142</v>
      </c>
      <c r="P13" s="85" t="s">
        <v>87</v>
      </c>
      <c r="Q13" s="85" t="s">
        <v>153</v>
      </c>
      <c r="R13" s="85" t="s">
        <v>87</v>
      </c>
      <c r="S13" s="85" t="s">
        <v>87</v>
      </c>
      <c r="T13" s="85" t="s">
        <v>164</v>
      </c>
      <c r="U13" s="85" t="s">
        <v>166</v>
      </c>
      <c r="V13" s="85" t="s">
        <v>169</v>
      </c>
      <c r="W13" s="85" t="s">
        <v>171</v>
      </c>
      <c r="X13" s="85" t="s">
        <v>178</v>
      </c>
      <c r="Y13" s="85" t="s">
        <v>84</v>
      </c>
      <c r="Z13" s="85" t="s">
        <v>87</v>
      </c>
      <c r="AA13" s="85" t="s">
        <v>185</v>
      </c>
      <c r="AB13" s="85" t="s">
        <v>188</v>
      </c>
      <c r="AC13" s="91" t="s">
        <v>229</v>
      </c>
      <c r="AD13" s="91" t="s">
        <v>87</v>
      </c>
      <c r="AE13" s="91" t="s">
        <v>230</v>
      </c>
      <c r="AF13" s="91" t="s">
        <v>231</v>
      </c>
      <c r="AG13" s="91" t="s">
        <v>234</v>
      </c>
      <c r="AH13" s="91" t="s">
        <v>240</v>
      </c>
      <c r="AI13" s="91" t="s">
        <v>241</v>
      </c>
      <c r="AJ13" s="85" t="s">
        <v>87</v>
      </c>
      <c r="AK13" s="91" t="s">
        <v>249</v>
      </c>
      <c r="AL13" s="91" t="s">
        <v>245</v>
      </c>
      <c r="AM13" s="91" t="s">
        <v>247</v>
      </c>
      <c r="AN13" s="91" t="s">
        <v>252</v>
      </c>
      <c r="AO13" s="91" t="s">
        <v>255</v>
      </c>
      <c r="AP13" s="91" t="s">
        <v>252</v>
      </c>
      <c r="AQ13" s="91" t="s">
        <v>252</v>
      </c>
    </row>
    <row r="14" spans="1:43" ht="33.75" customHeight="1" thickBot="1" x14ac:dyDescent="0.3">
      <c r="A14" s="5"/>
      <c r="C14" s="105"/>
      <c r="D14" s="121"/>
      <c r="E14" s="122"/>
      <c r="F14" s="13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92"/>
      <c r="AD14" s="92"/>
      <c r="AE14" s="92"/>
      <c r="AF14" s="92"/>
      <c r="AG14" s="92"/>
      <c r="AH14" s="92"/>
      <c r="AI14" s="92"/>
      <c r="AJ14" s="86"/>
      <c r="AK14" s="92"/>
      <c r="AL14" s="92"/>
      <c r="AM14" s="92"/>
      <c r="AN14" s="92"/>
      <c r="AO14" s="92"/>
      <c r="AP14" s="92"/>
      <c r="AQ14" s="92"/>
    </row>
    <row r="15" spans="1:43" ht="12" customHeight="1" x14ac:dyDescent="0.25">
      <c r="A15" s="5"/>
      <c r="C15" s="105"/>
      <c r="D15" s="96" t="s">
        <v>5</v>
      </c>
      <c r="E15" s="120"/>
      <c r="F15" s="13"/>
      <c r="G15" s="89" t="s">
        <v>84</v>
      </c>
      <c r="H15" s="89" t="s">
        <v>87</v>
      </c>
      <c r="I15" s="89" t="s">
        <v>84</v>
      </c>
      <c r="J15" s="89" t="s">
        <v>87</v>
      </c>
      <c r="K15" s="89" t="s">
        <v>87</v>
      </c>
      <c r="L15" s="89" t="s">
        <v>84</v>
      </c>
      <c r="M15" s="89" t="s">
        <v>139</v>
      </c>
      <c r="N15" s="89" t="s">
        <v>139</v>
      </c>
      <c r="O15" s="89" t="s">
        <v>139</v>
      </c>
      <c r="P15" s="89" t="s">
        <v>84</v>
      </c>
      <c r="Q15" s="89" t="s">
        <v>84</v>
      </c>
      <c r="R15" s="89" t="s">
        <v>84</v>
      </c>
      <c r="S15" s="89" t="s">
        <v>84</v>
      </c>
      <c r="T15" s="89" t="s">
        <v>84</v>
      </c>
      <c r="U15" s="89" t="s">
        <v>84</v>
      </c>
      <c r="V15" s="89" t="s">
        <v>87</v>
      </c>
      <c r="W15" s="89" t="s">
        <v>84</v>
      </c>
      <c r="X15" s="89" t="s">
        <v>84</v>
      </c>
      <c r="Y15" s="89" t="s">
        <v>84</v>
      </c>
      <c r="Z15" s="89" t="s">
        <v>87</v>
      </c>
      <c r="AA15" s="89" t="s">
        <v>139</v>
      </c>
      <c r="AB15" s="89" t="s">
        <v>139</v>
      </c>
      <c r="AC15" s="89" t="s">
        <v>84</v>
      </c>
      <c r="AD15" s="126" t="s">
        <v>87</v>
      </c>
      <c r="AE15" s="89" t="s">
        <v>84</v>
      </c>
      <c r="AF15" s="89" t="s">
        <v>84</v>
      </c>
      <c r="AG15" s="89" t="s">
        <v>84</v>
      </c>
      <c r="AH15" s="89" t="s">
        <v>84</v>
      </c>
      <c r="AI15" s="89" t="s">
        <v>84</v>
      </c>
      <c r="AJ15" s="89" t="s">
        <v>84</v>
      </c>
      <c r="AK15" s="89" t="s">
        <v>87</v>
      </c>
      <c r="AL15" s="89" t="s">
        <v>87</v>
      </c>
      <c r="AM15" s="89" t="s">
        <v>87</v>
      </c>
      <c r="AN15" s="89" t="s">
        <v>87</v>
      </c>
      <c r="AO15" s="89" t="s">
        <v>87</v>
      </c>
      <c r="AP15" s="89" t="s">
        <v>87</v>
      </c>
      <c r="AQ15" s="89" t="s">
        <v>87</v>
      </c>
    </row>
    <row r="16" spans="1:43" ht="57" customHeight="1" thickBot="1" x14ac:dyDescent="0.3">
      <c r="A16" s="5"/>
      <c r="C16" s="105"/>
      <c r="D16" s="121"/>
      <c r="E16" s="122"/>
      <c r="F16" s="13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123"/>
      <c r="Z16" s="123"/>
      <c r="AA16" s="90"/>
      <c r="AB16" s="90"/>
      <c r="AC16" s="90"/>
      <c r="AD16" s="127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</row>
    <row r="17" spans="1:43" ht="15.75" thickBot="1" x14ac:dyDescent="0.3">
      <c r="A17" s="5"/>
      <c r="C17" s="105"/>
      <c r="D17" s="109" t="s">
        <v>7</v>
      </c>
      <c r="E17" s="117"/>
      <c r="F17" s="13"/>
      <c r="G17" s="21" t="s">
        <v>112</v>
      </c>
      <c r="H17" s="21" t="s">
        <v>278</v>
      </c>
      <c r="I17" s="21" t="s">
        <v>294</v>
      </c>
      <c r="J17" s="21" t="s">
        <v>280</v>
      </c>
      <c r="K17" s="21" t="s">
        <v>281</v>
      </c>
      <c r="L17" s="21" t="s">
        <v>112</v>
      </c>
      <c r="M17" s="21" t="s">
        <v>282</v>
      </c>
      <c r="N17" s="21" t="s">
        <v>283</v>
      </c>
      <c r="O17" s="21" t="s">
        <v>284</v>
      </c>
      <c r="P17" s="21" t="s">
        <v>112</v>
      </c>
      <c r="Q17" s="21" t="s">
        <v>285</v>
      </c>
      <c r="R17" s="21" t="s">
        <v>112</v>
      </c>
      <c r="S17" s="21" t="s">
        <v>112</v>
      </c>
      <c r="T17" s="21" t="s">
        <v>286</v>
      </c>
      <c r="U17" s="21" t="s">
        <v>287</v>
      </c>
      <c r="V17" s="21" t="s">
        <v>288</v>
      </c>
      <c r="W17" s="21" t="s">
        <v>289</v>
      </c>
      <c r="X17" s="21" t="s">
        <v>290</v>
      </c>
      <c r="Y17" s="21" t="s">
        <v>112</v>
      </c>
      <c r="Z17" s="21" t="s">
        <v>87</v>
      </c>
      <c r="AA17" s="21" t="s">
        <v>291</v>
      </c>
      <c r="AB17" s="21" t="s">
        <v>292</v>
      </c>
      <c r="AC17" s="21" t="s">
        <v>228</v>
      </c>
      <c r="AD17" s="71" t="s">
        <v>112</v>
      </c>
      <c r="AE17" s="21" t="s">
        <v>236</v>
      </c>
      <c r="AF17" s="21" t="s">
        <v>235</v>
      </c>
      <c r="AG17" s="21" t="s">
        <v>238</v>
      </c>
      <c r="AH17" s="21" t="s">
        <v>239</v>
      </c>
      <c r="AI17" s="21" t="s">
        <v>293</v>
      </c>
      <c r="AJ17" s="21" t="s">
        <v>112</v>
      </c>
      <c r="AK17" s="21" t="s">
        <v>214</v>
      </c>
      <c r="AL17" s="21" t="s">
        <v>244</v>
      </c>
      <c r="AM17" s="21" t="s">
        <v>221</v>
      </c>
      <c r="AN17" s="21" t="s">
        <v>223</v>
      </c>
      <c r="AO17" s="71" t="s">
        <v>256</v>
      </c>
      <c r="AP17" s="71" t="s">
        <v>256</v>
      </c>
      <c r="AQ17" s="71" t="s">
        <v>256</v>
      </c>
    </row>
    <row r="18" spans="1:43" ht="15.75" thickBot="1" x14ac:dyDescent="0.3">
      <c r="A18" s="5"/>
      <c r="C18" s="105"/>
      <c r="D18" s="109" t="s">
        <v>8</v>
      </c>
      <c r="E18" s="117"/>
      <c r="F18" s="13"/>
      <c r="G18" s="21" t="s">
        <v>111</v>
      </c>
      <c r="H18" s="21" t="s">
        <v>133</v>
      </c>
      <c r="I18" s="21" t="s">
        <v>134</v>
      </c>
      <c r="J18" s="21" t="s">
        <v>135</v>
      </c>
      <c r="K18" s="21" t="s">
        <v>136</v>
      </c>
      <c r="L18" s="21" t="s">
        <v>132</v>
      </c>
      <c r="M18" s="21" t="s">
        <v>148</v>
      </c>
      <c r="N18" s="21" t="s">
        <v>149</v>
      </c>
      <c r="O18" s="21" t="s">
        <v>150</v>
      </c>
      <c r="P18" s="21" t="s">
        <v>147</v>
      </c>
      <c r="Q18" s="21" t="s">
        <v>155</v>
      </c>
      <c r="R18" s="21" t="s">
        <v>154</v>
      </c>
      <c r="S18" s="21" t="s">
        <v>160</v>
      </c>
      <c r="T18" s="21" t="s">
        <v>173</v>
      </c>
      <c r="U18" s="21" t="s">
        <v>174</v>
      </c>
      <c r="V18" s="21" t="s">
        <v>175</v>
      </c>
      <c r="W18" s="21" t="s">
        <v>176</v>
      </c>
      <c r="X18" s="21" t="s">
        <v>177</v>
      </c>
      <c r="Y18" s="21" t="s">
        <v>182</v>
      </c>
      <c r="Z18" s="21" t="s">
        <v>87</v>
      </c>
      <c r="AA18" s="21" t="s">
        <v>190</v>
      </c>
      <c r="AB18" s="21" t="s">
        <v>189</v>
      </c>
      <c r="AC18" s="21" t="s">
        <v>193</v>
      </c>
      <c r="AD18" s="71" t="s">
        <v>195</v>
      </c>
      <c r="AE18" s="21" t="s">
        <v>112</v>
      </c>
      <c r="AF18" s="21" t="s">
        <v>201</v>
      </c>
      <c r="AG18" s="21" t="s">
        <v>206</v>
      </c>
      <c r="AH18" s="21" t="s">
        <v>107</v>
      </c>
      <c r="AI18" s="21" t="s">
        <v>210</v>
      </c>
      <c r="AJ18" s="21" t="s">
        <v>212</v>
      </c>
      <c r="AK18" s="21" t="s">
        <v>250</v>
      </c>
      <c r="AL18" s="21" t="s">
        <v>216</v>
      </c>
      <c r="AM18" s="21" t="s">
        <v>222</v>
      </c>
      <c r="AN18" s="21" t="s">
        <v>224</v>
      </c>
      <c r="AO18" s="71" t="s">
        <v>257</v>
      </c>
      <c r="AP18" s="71" t="s">
        <v>257</v>
      </c>
      <c r="AQ18" s="71" t="s">
        <v>257</v>
      </c>
    </row>
    <row r="19" spans="1:43" ht="28.5" customHeight="1" thickBot="1" x14ac:dyDescent="0.3">
      <c r="A19" s="6"/>
      <c r="C19" s="106"/>
      <c r="D19" s="118" t="s">
        <v>6</v>
      </c>
      <c r="E19" s="119"/>
      <c r="F19" s="13"/>
      <c r="G19" s="21" t="s">
        <v>87</v>
      </c>
      <c r="H19" s="21">
        <v>37.200000000000003</v>
      </c>
      <c r="I19" s="21" t="s">
        <v>87</v>
      </c>
      <c r="J19" s="21">
        <v>31.02</v>
      </c>
      <c r="K19" s="21">
        <v>22.08</v>
      </c>
      <c r="L19" s="21" t="s">
        <v>87</v>
      </c>
      <c r="M19" s="21">
        <v>23.95</v>
      </c>
      <c r="N19" s="21">
        <v>57.86</v>
      </c>
      <c r="O19" s="21" t="s">
        <v>87</v>
      </c>
      <c r="P19" s="21" t="s">
        <v>87</v>
      </c>
      <c r="Q19" s="21">
        <v>33.659999999999997</v>
      </c>
      <c r="R19" s="21" t="s">
        <v>87</v>
      </c>
      <c r="S19" s="21" t="s">
        <v>87</v>
      </c>
      <c r="T19" s="21" t="s">
        <v>87</v>
      </c>
      <c r="U19" s="21" t="s">
        <v>87</v>
      </c>
      <c r="V19" s="21" t="s">
        <v>87</v>
      </c>
      <c r="W19" s="21" t="s">
        <v>87</v>
      </c>
      <c r="X19" s="21" t="s">
        <v>87</v>
      </c>
      <c r="Y19" s="21" t="s">
        <v>87</v>
      </c>
      <c r="Z19" s="21" t="s">
        <v>87</v>
      </c>
      <c r="AA19" s="21" t="s">
        <v>87</v>
      </c>
      <c r="AB19" s="21" t="s">
        <v>191</v>
      </c>
      <c r="AC19" s="21" t="s">
        <v>87</v>
      </c>
      <c r="AD19" s="71" t="s">
        <v>87</v>
      </c>
      <c r="AE19" s="21" t="s">
        <v>87</v>
      </c>
      <c r="AF19" s="21" t="s">
        <v>87</v>
      </c>
      <c r="AG19" s="21" t="s">
        <v>87</v>
      </c>
      <c r="AH19" s="21" t="s">
        <v>207</v>
      </c>
      <c r="AI19" s="21" t="s">
        <v>211</v>
      </c>
      <c r="AJ19" s="21" t="s">
        <v>112</v>
      </c>
      <c r="AK19" s="21" t="s">
        <v>251</v>
      </c>
      <c r="AL19" s="21" t="s">
        <v>87</v>
      </c>
      <c r="AM19" s="21">
        <v>79.582400000000007</v>
      </c>
      <c r="AN19" s="21" t="s">
        <v>225</v>
      </c>
      <c r="AO19" s="71" t="s">
        <v>258</v>
      </c>
      <c r="AP19" s="71" t="s">
        <v>258</v>
      </c>
      <c r="AQ19" s="71" t="s">
        <v>258</v>
      </c>
    </row>
    <row r="20" spans="1:43" ht="3" customHeight="1" thickBot="1" x14ac:dyDescent="0.3">
      <c r="D20" s="24"/>
      <c r="AA20" s="39"/>
      <c r="AB20" s="39"/>
      <c r="AC20" s="39"/>
      <c r="AD20" s="70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29.25" customHeight="1" thickBot="1" x14ac:dyDescent="0.3">
      <c r="A21" s="7"/>
      <c r="C21" s="104" t="s">
        <v>10</v>
      </c>
      <c r="D21" s="109" t="s">
        <v>18</v>
      </c>
      <c r="E21" s="108"/>
      <c r="F21" s="13"/>
      <c r="G21" s="21" t="s">
        <v>84</v>
      </c>
      <c r="H21" s="21" t="s">
        <v>84</v>
      </c>
      <c r="I21" s="21" t="s">
        <v>84</v>
      </c>
      <c r="J21" s="21" t="s">
        <v>84</v>
      </c>
      <c r="K21" s="21" t="s">
        <v>84</v>
      </c>
      <c r="L21" s="21" t="s">
        <v>84</v>
      </c>
      <c r="M21" s="21" t="s">
        <v>84</v>
      </c>
      <c r="N21" s="21" t="s">
        <v>84</v>
      </c>
      <c r="O21" s="21" t="s">
        <v>87</v>
      </c>
      <c r="P21" s="21" t="s">
        <v>87</v>
      </c>
      <c r="Q21" s="21" t="s">
        <v>84</v>
      </c>
      <c r="R21" s="21" t="s">
        <v>84</v>
      </c>
      <c r="S21" s="21" t="s">
        <v>84</v>
      </c>
      <c r="T21" s="21" t="s">
        <v>87</v>
      </c>
      <c r="U21" s="21" t="s">
        <v>84</v>
      </c>
      <c r="V21" s="21" t="s">
        <v>84</v>
      </c>
      <c r="W21" s="21" t="s">
        <v>84</v>
      </c>
      <c r="X21" s="21" t="s">
        <v>87</v>
      </c>
      <c r="Y21" s="21" t="s">
        <v>84</v>
      </c>
      <c r="Z21" s="21" t="s">
        <v>87</v>
      </c>
      <c r="AA21" s="21" t="s">
        <v>84</v>
      </c>
      <c r="AB21" s="21" t="s">
        <v>84</v>
      </c>
      <c r="AC21" s="21" t="s">
        <v>84</v>
      </c>
      <c r="AD21" s="71" t="s">
        <v>87</v>
      </c>
      <c r="AE21" s="21" t="s">
        <v>84</v>
      </c>
      <c r="AF21" s="21" t="s">
        <v>84</v>
      </c>
      <c r="AG21" s="21" t="s">
        <v>84</v>
      </c>
      <c r="AH21" s="21" t="s">
        <v>84</v>
      </c>
      <c r="AI21" s="21" t="s">
        <v>87</v>
      </c>
      <c r="AJ21" s="21" t="s">
        <v>87</v>
      </c>
      <c r="AK21" s="21" t="s">
        <v>87</v>
      </c>
      <c r="AL21" s="21" t="s">
        <v>84</v>
      </c>
      <c r="AM21" s="21" t="s">
        <v>84</v>
      </c>
      <c r="AN21" s="21" t="s">
        <v>84</v>
      </c>
      <c r="AO21" s="21" t="s">
        <v>84</v>
      </c>
      <c r="AP21" s="21" t="s">
        <v>84</v>
      </c>
      <c r="AQ21" s="21" t="s">
        <v>84</v>
      </c>
    </row>
    <row r="22" spans="1:43" x14ac:dyDescent="0.25">
      <c r="A22" s="5"/>
      <c r="C22" s="105"/>
      <c r="D22" s="96" t="s">
        <v>19</v>
      </c>
      <c r="E22" s="97"/>
      <c r="F22" s="13"/>
      <c r="G22" s="85" t="s">
        <v>87</v>
      </c>
      <c r="H22" s="85" t="s">
        <v>87</v>
      </c>
      <c r="I22" s="85" t="s">
        <v>87</v>
      </c>
      <c r="J22" s="85" t="s">
        <v>87</v>
      </c>
      <c r="K22" s="85" t="s">
        <v>87</v>
      </c>
      <c r="L22" s="85" t="s">
        <v>87</v>
      </c>
      <c r="M22" s="85" t="s">
        <v>87</v>
      </c>
      <c r="N22" s="85" t="s">
        <v>87</v>
      </c>
      <c r="O22" s="85" t="s">
        <v>87</v>
      </c>
      <c r="P22" s="85" t="s">
        <v>87</v>
      </c>
      <c r="Q22" s="85" t="s">
        <v>87</v>
      </c>
      <c r="R22" s="85" t="s">
        <v>87</v>
      </c>
      <c r="S22" s="85" t="s">
        <v>87</v>
      </c>
      <c r="T22" s="85" t="s">
        <v>87</v>
      </c>
      <c r="U22" s="85" t="s">
        <v>87</v>
      </c>
      <c r="V22" s="85" t="s">
        <v>87</v>
      </c>
      <c r="W22" s="85" t="s">
        <v>87</v>
      </c>
      <c r="X22" s="85" t="s">
        <v>87</v>
      </c>
      <c r="Y22" s="85" t="s">
        <v>87</v>
      </c>
      <c r="Z22" s="85" t="s">
        <v>87</v>
      </c>
      <c r="AA22" s="85" t="s">
        <v>87</v>
      </c>
      <c r="AB22" s="85" t="s">
        <v>87</v>
      </c>
      <c r="AC22" s="85" t="s">
        <v>87</v>
      </c>
      <c r="AD22" s="91" t="s">
        <v>87</v>
      </c>
      <c r="AE22" s="85" t="s">
        <v>87</v>
      </c>
      <c r="AF22" s="85" t="s">
        <v>87</v>
      </c>
      <c r="AG22" s="85" t="s">
        <v>87</v>
      </c>
      <c r="AH22" s="85" t="s">
        <v>87</v>
      </c>
      <c r="AI22" s="85" t="s">
        <v>87</v>
      </c>
      <c r="AJ22" s="85" t="s">
        <v>87</v>
      </c>
      <c r="AK22" s="85" t="s">
        <v>87</v>
      </c>
      <c r="AL22" s="85" t="s">
        <v>87</v>
      </c>
      <c r="AM22" s="85" t="s">
        <v>87</v>
      </c>
      <c r="AN22" s="85" t="s">
        <v>87</v>
      </c>
      <c r="AO22" s="85" t="s">
        <v>87</v>
      </c>
      <c r="AP22" s="85" t="s">
        <v>87</v>
      </c>
      <c r="AQ22" s="85" t="s">
        <v>87</v>
      </c>
    </row>
    <row r="23" spans="1:43" ht="15.75" thickBot="1" x14ac:dyDescent="0.3">
      <c r="A23" s="5"/>
      <c r="C23" s="105"/>
      <c r="D23" s="115"/>
      <c r="E23" s="116"/>
      <c r="F23" s="13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92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</row>
    <row r="24" spans="1:43" ht="22.5" customHeight="1" thickBot="1" x14ac:dyDescent="0.3">
      <c r="A24" s="5"/>
      <c r="C24" s="105"/>
      <c r="D24" s="109" t="s">
        <v>20</v>
      </c>
      <c r="E24" s="108"/>
      <c r="F24" s="13"/>
      <c r="G24" s="21" t="s">
        <v>87</v>
      </c>
      <c r="H24" s="21" t="s">
        <v>87</v>
      </c>
      <c r="I24" s="21" t="s">
        <v>87</v>
      </c>
      <c r="J24" s="21" t="s">
        <v>87</v>
      </c>
      <c r="K24" s="21" t="s">
        <v>87</v>
      </c>
      <c r="L24" s="21" t="s">
        <v>87</v>
      </c>
      <c r="M24" s="21" t="s">
        <v>87</v>
      </c>
      <c r="N24" s="21" t="s">
        <v>87</v>
      </c>
      <c r="O24" s="21" t="s">
        <v>87</v>
      </c>
      <c r="P24" s="21" t="s">
        <v>87</v>
      </c>
      <c r="Q24" s="21" t="s">
        <v>87</v>
      </c>
      <c r="R24" s="21" t="s">
        <v>87</v>
      </c>
      <c r="S24" s="21" t="s">
        <v>87</v>
      </c>
      <c r="T24" s="21" t="s">
        <v>87</v>
      </c>
      <c r="U24" s="21" t="s">
        <v>87</v>
      </c>
      <c r="V24" s="21" t="s">
        <v>87</v>
      </c>
      <c r="W24" s="21" t="s">
        <v>87</v>
      </c>
      <c r="X24" s="21" t="s">
        <v>87</v>
      </c>
      <c r="Y24" s="21" t="s">
        <v>87</v>
      </c>
      <c r="Z24" s="21" t="s">
        <v>87</v>
      </c>
      <c r="AA24" s="21" t="s">
        <v>87</v>
      </c>
      <c r="AB24" s="21" t="s">
        <v>87</v>
      </c>
      <c r="AC24" s="21" t="s">
        <v>87</v>
      </c>
      <c r="AD24" s="71" t="s">
        <v>87</v>
      </c>
      <c r="AE24" s="21" t="s">
        <v>87</v>
      </c>
      <c r="AF24" s="21" t="s">
        <v>87</v>
      </c>
      <c r="AG24" s="21" t="s">
        <v>87</v>
      </c>
      <c r="AH24" s="21" t="s">
        <v>87</v>
      </c>
      <c r="AI24" s="21" t="s">
        <v>87</v>
      </c>
      <c r="AJ24" s="21" t="s">
        <v>87</v>
      </c>
      <c r="AK24" s="21" t="s">
        <v>87</v>
      </c>
      <c r="AL24" s="21" t="s">
        <v>87</v>
      </c>
      <c r="AM24" s="21" t="s">
        <v>87</v>
      </c>
      <c r="AN24" s="21" t="s">
        <v>87</v>
      </c>
      <c r="AO24" s="21" t="s">
        <v>87</v>
      </c>
      <c r="AP24" s="21" t="s">
        <v>87</v>
      </c>
      <c r="AQ24" s="21" t="s">
        <v>87</v>
      </c>
    </row>
    <row r="25" spans="1:43" x14ac:dyDescent="0.25">
      <c r="A25" s="5"/>
      <c r="C25" s="105"/>
      <c r="D25" s="96" t="s">
        <v>21</v>
      </c>
      <c r="E25" s="97"/>
      <c r="F25" s="13"/>
      <c r="G25" s="85" t="s">
        <v>112</v>
      </c>
      <c r="H25" s="85" t="s">
        <v>112</v>
      </c>
      <c r="I25" s="85" t="s">
        <v>112</v>
      </c>
      <c r="J25" s="85" t="s">
        <v>112</v>
      </c>
      <c r="K25" s="85" t="s">
        <v>112</v>
      </c>
      <c r="L25" s="85" t="s">
        <v>112</v>
      </c>
      <c r="M25" s="85" t="s">
        <v>112</v>
      </c>
      <c r="N25" s="85" t="s">
        <v>112</v>
      </c>
      <c r="O25" s="85" t="s">
        <v>112</v>
      </c>
      <c r="P25" s="85" t="s">
        <v>112</v>
      </c>
      <c r="Q25" s="85" t="s">
        <v>112</v>
      </c>
      <c r="R25" s="85" t="s">
        <v>112</v>
      </c>
      <c r="S25" s="85" t="s">
        <v>112</v>
      </c>
      <c r="T25" s="85" t="s">
        <v>112</v>
      </c>
      <c r="U25" s="85" t="s">
        <v>112</v>
      </c>
      <c r="V25" s="85" t="s">
        <v>112</v>
      </c>
      <c r="W25" s="85" t="s">
        <v>112</v>
      </c>
      <c r="X25" s="85" t="s">
        <v>112</v>
      </c>
      <c r="Y25" s="85" t="s">
        <v>112</v>
      </c>
      <c r="Z25" s="85" t="s">
        <v>87</v>
      </c>
      <c r="AA25" s="85" t="s">
        <v>87</v>
      </c>
      <c r="AB25" s="85" t="s">
        <v>87</v>
      </c>
      <c r="AC25" s="85" t="s">
        <v>87</v>
      </c>
      <c r="AD25" s="91" t="s">
        <v>87</v>
      </c>
      <c r="AE25" s="85" t="s">
        <v>87</v>
      </c>
      <c r="AF25" s="85" t="s">
        <v>87</v>
      </c>
      <c r="AG25" s="85" t="s">
        <v>87</v>
      </c>
      <c r="AH25" s="85" t="s">
        <v>87</v>
      </c>
      <c r="AI25" s="85" t="s">
        <v>87</v>
      </c>
      <c r="AJ25" s="85" t="s">
        <v>87</v>
      </c>
      <c r="AK25" s="85" t="s">
        <v>87</v>
      </c>
      <c r="AL25" s="85" t="s">
        <v>87</v>
      </c>
      <c r="AM25" s="85" t="s">
        <v>87</v>
      </c>
      <c r="AN25" s="85" t="s">
        <v>87</v>
      </c>
      <c r="AO25" s="85" t="s">
        <v>87</v>
      </c>
      <c r="AP25" s="85" t="s">
        <v>87</v>
      </c>
      <c r="AQ25" s="85" t="s">
        <v>87</v>
      </c>
    </row>
    <row r="26" spans="1:43" ht="23.25" customHeight="1" thickBot="1" x14ac:dyDescent="0.3">
      <c r="A26" s="6"/>
      <c r="C26" s="106"/>
      <c r="D26" s="115"/>
      <c r="E26" s="116"/>
      <c r="F26" s="13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92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</row>
    <row r="27" spans="1:43" ht="3.75" customHeight="1" thickBot="1" x14ac:dyDescent="0.3">
      <c r="AA27" s="39"/>
      <c r="AB27" s="39"/>
      <c r="AC27" s="39"/>
      <c r="AD27" s="70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22.5" customHeight="1" thickBot="1" x14ac:dyDescent="0.3">
      <c r="A28" s="7"/>
      <c r="C28" s="104" t="s">
        <v>11</v>
      </c>
      <c r="D28" s="109" t="s">
        <v>36</v>
      </c>
      <c r="E28" s="108"/>
      <c r="G28" s="22" t="s">
        <v>84</v>
      </c>
      <c r="H28" s="22" t="s">
        <v>84</v>
      </c>
      <c r="I28" s="22" t="s">
        <v>84</v>
      </c>
      <c r="J28" s="22" t="s">
        <v>87</v>
      </c>
      <c r="K28" s="22" t="s">
        <v>84</v>
      </c>
      <c r="L28" s="22" t="s">
        <v>84</v>
      </c>
      <c r="M28" s="22" t="s">
        <v>84</v>
      </c>
      <c r="N28" s="22" t="s">
        <v>84</v>
      </c>
      <c r="O28" s="22" t="s">
        <v>84</v>
      </c>
      <c r="P28" s="22" t="s">
        <v>84</v>
      </c>
      <c r="Q28" s="22" t="s">
        <v>84</v>
      </c>
      <c r="R28" s="22" t="s">
        <v>84</v>
      </c>
      <c r="S28" s="22" t="s">
        <v>84</v>
      </c>
      <c r="T28" s="22" t="s">
        <v>84</v>
      </c>
      <c r="U28" s="22" t="s">
        <v>84</v>
      </c>
      <c r="V28" s="22" t="s">
        <v>84</v>
      </c>
      <c r="W28" s="22" t="s">
        <v>84</v>
      </c>
      <c r="X28" s="22" t="s">
        <v>84</v>
      </c>
      <c r="Y28" s="22" t="s">
        <v>84</v>
      </c>
      <c r="Z28" s="22" t="s">
        <v>87</v>
      </c>
      <c r="AA28" s="22" t="s">
        <v>84</v>
      </c>
      <c r="AB28" s="22" t="s">
        <v>84</v>
      </c>
      <c r="AC28" s="22" t="s">
        <v>84</v>
      </c>
      <c r="AD28" s="68" t="s">
        <v>87</v>
      </c>
      <c r="AE28" s="22" t="s">
        <v>84</v>
      </c>
      <c r="AF28" s="22" t="s">
        <v>84</v>
      </c>
      <c r="AG28" s="22" t="s">
        <v>84</v>
      </c>
      <c r="AH28" s="22" t="s">
        <v>84</v>
      </c>
      <c r="AI28" s="22" t="s">
        <v>87</v>
      </c>
      <c r="AJ28" s="22" t="s">
        <v>84</v>
      </c>
      <c r="AK28" s="22" t="s">
        <v>84</v>
      </c>
      <c r="AL28" s="22" t="s">
        <v>84</v>
      </c>
      <c r="AM28" s="22" t="s">
        <v>84</v>
      </c>
      <c r="AN28" s="22" t="s">
        <v>84</v>
      </c>
      <c r="AO28" s="40" t="s">
        <v>84</v>
      </c>
      <c r="AP28" s="40" t="s">
        <v>84</v>
      </c>
      <c r="AQ28" s="40" t="s">
        <v>84</v>
      </c>
    </row>
    <row r="29" spans="1:43" ht="24.75" customHeight="1" thickBot="1" x14ac:dyDescent="0.3">
      <c r="A29" s="5"/>
      <c r="C29" s="105"/>
      <c r="D29" s="109" t="s">
        <v>37</v>
      </c>
      <c r="E29" s="108"/>
      <c r="G29" s="22" t="s">
        <v>84</v>
      </c>
      <c r="H29" s="22" t="s">
        <v>84</v>
      </c>
      <c r="I29" s="22" t="s">
        <v>84</v>
      </c>
      <c r="J29" s="22" t="s">
        <v>87</v>
      </c>
      <c r="K29" s="22" t="s">
        <v>84</v>
      </c>
      <c r="L29" s="22" t="s">
        <v>84</v>
      </c>
      <c r="M29" s="22" t="s">
        <v>84</v>
      </c>
      <c r="N29" s="22" t="s">
        <v>84</v>
      </c>
      <c r="O29" s="22" t="s">
        <v>87</v>
      </c>
      <c r="P29" s="22" t="s">
        <v>87</v>
      </c>
      <c r="Q29" s="22" t="s">
        <v>84</v>
      </c>
      <c r="R29" s="22" t="s">
        <v>84</v>
      </c>
      <c r="S29" s="22" t="s">
        <v>84</v>
      </c>
      <c r="T29" s="22" t="s">
        <v>87</v>
      </c>
      <c r="U29" s="22" t="s">
        <v>84</v>
      </c>
      <c r="V29" s="22" t="s">
        <v>84</v>
      </c>
      <c r="W29" s="22" t="s">
        <v>84</v>
      </c>
      <c r="X29" s="22" t="s">
        <v>87</v>
      </c>
      <c r="Y29" s="22" t="s">
        <v>84</v>
      </c>
      <c r="Z29" s="22" t="s">
        <v>87</v>
      </c>
      <c r="AA29" s="22" t="s">
        <v>84</v>
      </c>
      <c r="AB29" s="22" t="s">
        <v>84</v>
      </c>
      <c r="AC29" s="22" t="s">
        <v>87</v>
      </c>
      <c r="AD29" s="68" t="s">
        <v>87</v>
      </c>
      <c r="AE29" s="22" t="s">
        <v>84</v>
      </c>
      <c r="AF29" s="22" t="s">
        <v>87</v>
      </c>
      <c r="AG29" s="22" t="s">
        <v>84</v>
      </c>
      <c r="AH29" s="22" t="s">
        <v>87</v>
      </c>
      <c r="AI29" s="22" t="s">
        <v>87</v>
      </c>
      <c r="AJ29" s="22" t="s">
        <v>87</v>
      </c>
      <c r="AK29" s="22" t="s">
        <v>87</v>
      </c>
      <c r="AL29" s="22" t="s">
        <v>87</v>
      </c>
      <c r="AM29" s="22" t="s">
        <v>84</v>
      </c>
      <c r="AN29" s="22" t="s">
        <v>84</v>
      </c>
      <c r="AO29" s="22" t="s">
        <v>87</v>
      </c>
      <c r="AP29" s="22" t="s">
        <v>87</v>
      </c>
      <c r="AQ29" s="22" t="s">
        <v>87</v>
      </c>
    </row>
    <row r="30" spans="1:43" x14ac:dyDescent="0.25">
      <c r="A30" s="5"/>
      <c r="B30" s="2">
        <v>3</v>
      </c>
      <c r="C30" s="105"/>
      <c r="D30" s="96" t="s">
        <v>38</v>
      </c>
      <c r="E30" s="97"/>
      <c r="G30" s="87" t="s">
        <v>84</v>
      </c>
      <c r="H30" s="87" t="s">
        <v>84</v>
      </c>
      <c r="I30" s="87" t="s">
        <v>84</v>
      </c>
      <c r="J30" s="87" t="s">
        <v>84</v>
      </c>
      <c r="K30" s="87" t="s">
        <v>84</v>
      </c>
      <c r="L30" s="87" t="s">
        <v>84</v>
      </c>
      <c r="M30" s="87" t="s">
        <v>84</v>
      </c>
      <c r="N30" s="87" t="s">
        <v>84</v>
      </c>
      <c r="O30" s="87" t="s">
        <v>84</v>
      </c>
      <c r="P30" s="87" t="s">
        <v>84</v>
      </c>
      <c r="Q30" s="87" t="s">
        <v>84</v>
      </c>
      <c r="R30" s="87" t="s">
        <v>84</v>
      </c>
      <c r="S30" s="87" t="s">
        <v>84</v>
      </c>
      <c r="T30" s="87" t="s">
        <v>84</v>
      </c>
      <c r="U30" s="87" t="s">
        <v>84</v>
      </c>
      <c r="V30" s="87" t="s">
        <v>84</v>
      </c>
      <c r="W30" s="87" t="s">
        <v>84</v>
      </c>
      <c r="X30" s="87" t="s">
        <v>84</v>
      </c>
      <c r="Y30" s="87" t="s">
        <v>84</v>
      </c>
      <c r="Z30" s="87" t="s">
        <v>87</v>
      </c>
      <c r="AA30" s="87" t="s">
        <v>84</v>
      </c>
      <c r="AB30" s="87" t="s">
        <v>84</v>
      </c>
      <c r="AC30" s="87" t="s">
        <v>84</v>
      </c>
      <c r="AD30" s="124" t="s">
        <v>87</v>
      </c>
      <c r="AE30" s="87" t="s">
        <v>84</v>
      </c>
      <c r="AF30" s="87" t="s">
        <v>84</v>
      </c>
      <c r="AG30" s="87" t="s">
        <v>87</v>
      </c>
      <c r="AH30" s="87" t="s">
        <v>84</v>
      </c>
      <c r="AI30" s="87" t="s">
        <v>84</v>
      </c>
      <c r="AJ30" s="87" t="s">
        <v>84</v>
      </c>
      <c r="AK30" s="87" t="s">
        <v>84</v>
      </c>
      <c r="AL30" s="87" t="s">
        <v>84</v>
      </c>
      <c r="AM30" s="87" t="s">
        <v>84</v>
      </c>
      <c r="AN30" s="87" t="s">
        <v>84</v>
      </c>
      <c r="AO30" s="87" t="s">
        <v>84</v>
      </c>
      <c r="AP30" s="87" t="s">
        <v>84</v>
      </c>
      <c r="AQ30" s="87" t="s">
        <v>84</v>
      </c>
    </row>
    <row r="31" spans="1:43" ht="24.75" customHeight="1" thickBot="1" x14ac:dyDescent="0.3">
      <c r="A31" s="5"/>
      <c r="C31" s="105"/>
      <c r="D31" s="115"/>
      <c r="E31" s="116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125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</row>
    <row r="32" spans="1:43" x14ac:dyDescent="0.25">
      <c r="A32" s="5"/>
      <c r="C32" s="105"/>
      <c r="D32" s="96" t="s">
        <v>39</v>
      </c>
      <c r="E32" s="97"/>
      <c r="G32" s="87" t="s">
        <v>84</v>
      </c>
      <c r="H32" s="87" t="s">
        <v>87</v>
      </c>
      <c r="I32" s="87" t="s">
        <v>84</v>
      </c>
      <c r="J32" s="87" t="s">
        <v>87</v>
      </c>
      <c r="K32" s="87" t="s">
        <v>87</v>
      </c>
      <c r="L32" s="87" t="s">
        <v>84</v>
      </c>
      <c r="M32" s="87" t="s">
        <v>84</v>
      </c>
      <c r="N32" s="87" t="s">
        <v>84</v>
      </c>
      <c r="O32" s="87" t="s">
        <v>84</v>
      </c>
      <c r="P32" s="87" t="s">
        <v>84</v>
      </c>
      <c r="Q32" s="87" t="s">
        <v>84</v>
      </c>
      <c r="R32" s="87" t="s">
        <v>84</v>
      </c>
      <c r="S32" s="87" t="s">
        <v>84</v>
      </c>
      <c r="T32" s="87" t="s">
        <v>84</v>
      </c>
      <c r="U32" s="87" t="s">
        <v>84</v>
      </c>
      <c r="V32" s="87" t="s">
        <v>87</v>
      </c>
      <c r="W32" s="87" t="s">
        <v>84</v>
      </c>
      <c r="X32" s="87" t="s">
        <v>84</v>
      </c>
      <c r="Y32" s="87" t="s">
        <v>84</v>
      </c>
      <c r="Z32" s="87" t="s">
        <v>87</v>
      </c>
      <c r="AA32" s="87" t="s">
        <v>84</v>
      </c>
      <c r="AB32" s="87" t="s">
        <v>84</v>
      </c>
      <c r="AC32" s="87" t="s">
        <v>84</v>
      </c>
      <c r="AD32" s="124" t="s">
        <v>87</v>
      </c>
      <c r="AE32" s="87" t="s">
        <v>84</v>
      </c>
      <c r="AF32" s="87" t="s">
        <v>84</v>
      </c>
      <c r="AG32" s="87" t="s">
        <v>84</v>
      </c>
      <c r="AH32" s="87" t="s">
        <v>84</v>
      </c>
      <c r="AI32" s="87" t="s">
        <v>84</v>
      </c>
      <c r="AJ32" s="87" t="s">
        <v>84</v>
      </c>
      <c r="AK32" s="87" t="s">
        <v>87</v>
      </c>
      <c r="AL32" s="87" t="s">
        <v>87</v>
      </c>
      <c r="AM32" s="87" t="s">
        <v>87</v>
      </c>
      <c r="AN32" s="87" t="s">
        <v>87</v>
      </c>
      <c r="AO32" s="87" t="s">
        <v>87</v>
      </c>
      <c r="AP32" s="87" t="s">
        <v>87</v>
      </c>
      <c r="AQ32" s="87" t="s">
        <v>87</v>
      </c>
    </row>
    <row r="33" spans="1:43" ht="59.25" customHeight="1" thickBot="1" x14ac:dyDescent="0.3">
      <c r="A33" s="6"/>
      <c r="C33" s="106"/>
      <c r="D33" s="98"/>
      <c r="E33" s="99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125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</row>
    <row r="34" spans="1:43" ht="2.25" customHeight="1" thickBot="1" x14ac:dyDescent="0.3">
      <c r="AA34" s="39"/>
      <c r="AB34" s="39"/>
      <c r="AC34" s="39"/>
      <c r="AD34" s="70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ht="15.75" thickBot="1" x14ac:dyDescent="0.3">
      <c r="A35" s="7"/>
      <c r="C35" s="104" t="s">
        <v>12</v>
      </c>
      <c r="D35" s="109" t="s">
        <v>40</v>
      </c>
      <c r="E35" s="108"/>
      <c r="F35" s="12"/>
      <c r="G35" s="40" t="s">
        <v>84</v>
      </c>
      <c r="H35" s="40" t="s">
        <v>84</v>
      </c>
      <c r="I35" s="40" t="s">
        <v>84</v>
      </c>
      <c r="J35" s="40" t="s">
        <v>87</v>
      </c>
      <c r="K35" s="40" t="s">
        <v>84</v>
      </c>
      <c r="L35" s="40"/>
      <c r="M35" s="40" t="s">
        <v>84</v>
      </c>
      <c r="N35" s="40" t="s">
        <v>84</v>
      </c>
      <c r="O35" s="40" t="s">
        <v>84</v>
      </c>
      <c r="P35" s="40" t="s">
        <v>84</v>
      </c>
      <c r="Q35" s="40" t="s">
        <v>84</v>
      </c>
      <c r="R35" s="40" t="s">
        <v>84</v>
      </c>
      <c r="S35" s="40" t="s">
        <v>84</v>
      </c>
      <c r="T35" s="40" t="s">
        <v>84</v>
      </c>
      <c r="U35" s="40" t="s">
        <v>84</v>
      </c>
      <c r="V35" s="40" t="s">
        <v>84</v>
      </c>
      <c r="W35" s="40" t="s">
        <v>84</v>
      </c>
      <c r="X35" s="40" t="s">
        <v>84</v>
      </c>
      <c r="Y35" s="40" t="s">
        <v>84</v>
      </c>
      <c r="Z35" s="40" t="s">
        <v>87</v>
      </c>
      <c r="AA35" s="40" t="s">
        <v>84</v>
      </c>
      <c r="AB35" s="40" t="s">
        <v>84</v>
      </c>
      <c r="AC35" s="40" t="s">
        <v>84</v>
      </c>
      <c r="AD35" s="78" t="s">
        <v>84</v>
      </c>
      <c r="AE35" s="40" t="s">
        <v>84</v>
      </c>
      <c r="AF35" s="40" t="s">
        <v>84</v>
      </c>
      <c r="AG35" s="40" t="s">
        <v>84</v>
      </c>
      <c r="AH35" s="40" t="s">
        <v>84</v>
      </c>
      <c r="AI35" s="40" t="s">
        <v>84</v>
      </c>
      <c r="AJ35" s="40" t="s">
        <v>84</v>
      </c>
      <c r="AK35" s="40" t="s">
        <v>84</v>
      </c>
      <c r="AL35" s="40" t="s">
        <v>84</v>
      </c>
      <c r="AM35" s="40" t="s">
        <v>84</v>
      </c>
      <c r="AN35" s="40" t="s">
        <v>84</v>
      </c>
      <c r="AO35" s="40" t="s">
        <v>84</v>
      </c>
      <c r="AP35" s="40" t="s">
        <v>84</v>
      </c>
      <c r="AQ35" s="40" t="s">
        <v>84</v>
      </c>
    </row>
    <row r="36" spans="1:43" s="13" customFormat="1" ht="25.5" customHeight="1" thickBot="1" x14ac:dyDescent="0.3">
      <c r="A36" s="11"/>
      <c r="B36" s="12"/>
      <c r="C36" s="105"/>
      <c r="D36" s="109" t="s">
        <v>18</v>
      </c>
      <c r="E36" s="108"/>
      <c r="F36" s="12"/>
      <c r="G36" s="40" t="s">
        <v>84</v>
      </c>
      <c r="H36" s="40" t="s">
        <v>84</v>
      </c>
      <c r="I36" s="40" t="s">
        <v>84</v>
      </c>
      <c r="J36" s="40" t="s">
        <v>84</v>
      </c>
      <c r="K36" s="40" t="s">
        <v>84</v>
      </c>
      <c r="L36" s="40" t="s">
        <v>84</v>
      </c>
      <c r="M36" s="40" t="s">
        <v>84</v>
      </c>
      <c r="N36" s="40" t="s">
        <v>84</v>
      </c>
      <c r="O36" s="40" t="s">
        <v>87</v>
      </c>
      <c r="P36" s="40" t="s">
        <v>87</v>
      </c>
      <c r="Q36" s="40" t="s">
        <v>84</v>
      </c>
      <c r="R36" s="40" t="s">
        <v>84</v>
      </c>
      <c r="S36" s="40" t="s">
        <v>84</v>
      </c>
      <c r="T36" s="40" t="s">
        <v>87</v>
      </c>
      <c r="U36" s="40" t="s">
        <v>84</v>
      </c>
      <c r="V36" s="40" t="s">
        <v>84</v>
      </c>
      <c r="W36" s="40" t="s">
        <v>84</v>
      </c>
      <c r="X36" s="40" t="s">
        <v>87</v>
      </c>
      <c r="Y36" s="40" t="s">
        <v>84</v>
      </c>
      <c r="Z36" s="40" t="s">
        <v>87</v>
      </c>
      <c r="AA36" s="40" t="s">
        <v>84</v>
      </c>
      <c r="AB36" s="40" t="s">
        <v>84</v>
      </c>
      <c r="AC36" s="40" t="s">
        <v>84</v>
      </c>
      <c r="AD36" s="78" t="s">
        <v>87</v>
      </c>
      <c r="AE36" s="40" t="s">
        <v>84</v>
      </c>
      <c r="AF36" s="40" t="s">
        <v>84</v>
      </c>
      <c r="AG36" s="40" t="s">
        <v>84</v>
      </c>
      <c r="AH36" s="40" t="s">
        <v>84</v>
      </c>
      <c r="AI36" s="40" t="s">
        <v>87</v>
      </c>
      <c r="AJ36" s="40" t="s">
        <v>87</v>
      </c>
      <c r="AK36" s="40" t="s">
        <v>87</v>
      </c>
      <c r="AL36" s="40" t="s">
        <v>84</v>
      </c>
      <c r="AM36" s="40" t="s">
        <v>84</v>
      </c>
      <c r="AN36" s="40" t="s">
        <v>84</v>
      </c>
      <c r="AO36" s="40" t="s">
        <v>84</v>
      </c>
      <c r="AP36" s="40" t="s">
        <v>84</v>
      </c>
      <c r="AQ36" s="40" t="s">
        <v>84</v>
      </c>
    </row>
    <row r="37" spans="1:43" ht="15.75" thickBot="1" x14ac:dyDescent="0.3">
      <c r="A37" s="5"/>
      <c r="B37" s="2">
        <v>4</v>
      </c>
      <c r="C37" s="105"/>
      <c r="D37" s="109" t="s">
        <v>41</v>
      </c>
      <c r="E37" s="108"/>
      <c r="F37" s="12"/>
      <c r="G37" s="40" t="s">
        <v>84</v>
      </c>
      <c r="H37" s="40" t="s">
        <v>84</v>
      </c>
      <c r="I37" s="40" t="s">
        <v>84</v>
      </c>
      <c r="J37" s="40" t="s">
        <v>84</v>
      </c>
      <c r="K37" s="40" t="s">
        <v>84</v>
      </c>
      <c r="L37" s="40" t="s">
        <v>84</v>
      </c>
      <c r="M37" s="40" t="s">
        <v>84</v>
      </c>
      <c r="N37" s="40" t="s">
        <v>84</v>
      </c>
      <c r="O37" s="40" t="s">
        <v>84</v>
      </c>
      <c r="P37" s="40" t="s">
        <v>84</v>
      </c>
      <c r="Q37" s="40" t="s">
        <v>84</v>
      </c>
      <c r="R37" s="40" t="s">
        <v>84</v>
      </c>
      <c r="S37" s="40" t="s">
        <v>84</v>
      </c>
      <c r="T37" s="40" t="s">
        <v>84</v>
      </c>
      <c r="U37" s="40" t="s">
        <v>84</v>
      </c>
      <c r="V37" s="40" t="s">
        <v>84</v>
      </c>
      <c r="W37" s="40" t="s">
        <v>84</v>
      </c>
      <c r="X37" s="40" t="s">
        <v>84</v>
      </c>
      <c r="Y37" s="40" t="s">
        <v>84</v>
      </c>
      <c r="Z37" s="40" t="s">
        <v>87</v>
      </c>
      <c r="AA37" s="40" t="s">
        <v>84</v>
      </c>
      <c r="AB37" s="40" t="s">
        <v>84</v>
      </c>
      <c r="AC37" s="40" t="s">
        <v>84</v>
      </c>
      <c r="AD37" s="78" t="s">
        <v>84</v>
      </c>
      <c r="AE37" s="40" t="s">
        <v>84</v>
      </c>
      <c r="AF37" s="40" t="s">
        <v>84</v>
      </c>
      <c r="AG37" s="40" t="s">
        <v>84</v>
      </c>
      <c r="AH37" s="40" t="s">
        <v>84</v>
      </c>
      <c r="AI37" s="40" t="s">
        <v>84</v>
      </c>
      <c r="AJ37" s="40" t="s">
        <v>84</v>
      </c>
      <c r="AK37" s="40" t="s">
        <v>84</v>
      </c>
      <c r="AL37" s="40" t="s">
        <v>84</v>
      </c>
      <c r="AM37" s="40" t="s">
        <v>84</v>
      </c>
      <c r="AN37" s="40" t="s">
        <v>84</v>
      </c>
      <c r="AO37" s="40" t="s">
        <v>84</v>
      </c>
      <c r="AP37" s="40" t="s">
        <v>84</v>
      </c>
      <c r="AQ37" s="40" t="s">
        <v>84</v>
      </c>
    </row>
    <row r="38" spans="1:43" x14ac:dyDescent="0.25">
      <c r="A38" s="5"/>
      <c r="C38" s="105"/>
      <c r="D38" s="96" t="s">
        <v>43</v>
      </c>
      <c r="E38" s="97"/>
      <c r="F38" s="12"/>
      <c r="G38" s="85" t="s">
        <v>84</v>
      </c>
      <c r="H38" s="85" t="s">
        <v>87</v>
      </c>
      <c r="I38" s="85" t="s">
        <v>84</v>
      </c>
      <c r="J38" s="85" t="s">
        <v>87</v>
      </c>
      <c r="K38" s="85" t="s">
        <v>87</v>
      </c>
      <c r="L38" s="85" t="s">
        <v>84</v>
      </c>
      <c r="M38" s="85" t="s">
        <v>84</v>
      </c>
      <c r="N38" s="85" t="s">
        <v>84</v>
      </c>
      <c r="O38" s="85" t="s">
        <v>84</v>
      </c>
      <c r="P38" s="85" t="s">
        <v>84</v>
      </c>
      <c r="Q38" s="85" t="s">
        <v>84</v>
      </c>
      <c r="R38" s="85" t="s">
        <v>84</v>
      </c>
      <c r="S38" s="85" t="s">
        <v>84</v>
      </c>
      <c r="T38" s="85" t="s">
        <v>84</v>
      </c>
      <c r="U38" s="85" t="s">
        <v>84</v>
      </c>
      <c r="V38" s="85" t="s">
        <v>87</v>
      </c>
      <c r="W38" s="85" t="s">
        <v>84</v>
      </c>
      <c r="X38" s="85" t="s">
        <v>84</v>
      </c>
      <c r="Y38" s="85" t="s">
        <v>84</v>
      </c>
      <c r="Z38" s="85" t="s">
        <v>87</v>
      </c>
      <c r="AA38" s="85" t="s">
        <v>84</v>
      </c>
      <c r="AB38" s="85" t="s">
        <v>84</v>
      </c>
      <c r="AC38" s="85" t="s">
        <v>84</v>
      </c>
      <c r="AD38" s="91" t="s">
        <v>87</v>
      </c>
      <c r="AE38" s="85" t="s">
        <v>84</v>
      </c>
      <c r="AF38" s="85" t="s">
        <v>84</v>
      </c>
      <c r="AG38" s="85" t="s">
        <v>87</v>
      </c>
      <c r="AH38" s="85" t="s">
        <v>84</v>
      </c>
      <c r="AI38" s="85" t="s">
        <v>84</v>
      </c>
      <c r="AJ38" s="85" t="s">
        <v>84</v>
      </c>
      <c r="AK38" s="85" t="s">
        <v>87</v>
      </c>
      <c r="AL38" s="85" t="s">
        <v>87</v>
      </c>
      <c r="AM38" s="85" t="s">
        <v>87</v>
      </c>
      <c r="AN38" s="85" t="s">
        <v>87</v>
      </c>
      <c r="AO38" s="85" t="s">
        <v>87</v>
      </c>
      <c r="AP38" s="85" t="s">
        <v>87</v>
      </c>
      <c r="AQ38" s="85" t="s">
        <v>87</v>
      </c>
    </row>
    <row r="39" spans="1:43" ht="40.5" customHeight="1" thickBot="1" x14ac:dyDescent="0.3">
      <c r="A39" s="6"/>
      <c r="C39" s="106"/>
      <c r="D39" s="98"/>
      <c r="E39" s="99"/>
      <c r="F39" s="12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92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</row>
    <row r="40" spans="1:43" ht="3" customHeight="1" thickBot="1" x14ac:dyDescent="0.3">
      <c r="AA40" s="39"/>
      <c r="AB40" s="39"/>
      <c r="AC40" s="39"/>
      <c r="AD40" s="70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5">
      <c r="A41" s="7"/>
      <c r="B41" s="2">
        <v>5</v>
      </c>
      <c r="C41" s="104" t="s">
        <v>13</v>
      </c>
      <c r="D41" s="96" t="s">
        <v>42</v>
      </c>
      <c r="E41" s="97"/>
      <c r="G41" s="85" t="s">
        <v>84</v>
      </c>
      <c r="H41" s="85" t="s">
        <v>87</v>
      </c>
      <c r="I41" s="85" t="s">
        <v>84</v>
      </c>
      <c r="J41" s="85" t="s">
        <v>87</v>
      </c>
      <c r="K41" s="85" t="s">
        <v>87</v>
      </c>
      <c r="L41" s="85" t="s">
        <v>84</v>
      </c>
      <c r="M41" s="85" t="s">
        <v>84</v>
      </c>
      <c r="N41" s="85" t="s">
        <v>84</v>
      </c>
      <c r="O41" s="85" t="s">
        <v>84</v>
      </c>
      <c r="P41" s="85" t="s">
        <v>84</v>
      </c>
      <c r="Q41" s="85" t="s">
        <v>84</v>
      </c>
      <c r="R41" s="85" t="s">
        <v>84</v>
      </c>
      <c r="S41" s="85" t="s">
        <v>84</v>
      </c>
      <c r="T41" s="85" t="s">
        <v>84</v>
      </c>
      <c r="U41" s="85" t="s">
        <v>84</v>
      </c>
      <c r="V41" s="85" t="s">
        <v>87</v>
      </c>
      <c r="W41" s="85" t="s">
        <v>84</v>
      </c>
      <c r="X41" s="85" t="s">
        <v>84</v>
      </c>
      <c r="Y41" s="85" t="s">
        <v>84</v>
      </c>
      <c r="Z41" s="85" t="s">
        <v>87</v>
      </c>
      <c r="AA41" s="85" t="s">
        <v>84</v>
      </c>
      <c r="AB41" s="85" t="s">
        <v>84</v>
      </c>
      <c r="AC41" s="85" t="s">
        <v>84</v>
      </c>
      <c r="AD41" s="91" t="s">
        <v>87</v>
      </c>
      <c r="AE41" s="85" t="s">
        <v>84</v>
      </c>
      <c r="AF41" s="85" t="s">
        <v>84</v>
      </c>
      <c r="AG41" s="85" t="s">
        <v>84</v>
      </c>
      <c r="AH41" s="85" t="s">
        <v>84</v>
      </c>
      <c r="AI41" s="85" t="s">
        <v>84</v>
      </c>
      <c r="AJ41" s="85" t="s">
        <v>84</v>
      </c>
      <c r="AK41" s="85" t="s">
        <v>87</v>
      </c>
      <c r="AL41" s="85" t="s">
        <v>87</v>
      </c>
      <c r="AM41" s="85" t="s">
        <v>87</v>
      </c>
      <c r="AN41" s="85" t="s">
        <v>87</v>
      </c>
      <c r="AO41" s="85" t="s">
        <v>87</v>
      </c>
      <c r="AP41" s="85" t="s">
        <v>87</v>
      </c>
      <c r="AQ41" s="85" t="s">
        <v>87</v>
      </c>
    </row>
    <row r="42" spans="1:43" ht="46.5" customHeight="1" thickBot="1" x14ac:dyDescent="0.3">
      <c r="A42" s="6"/>
      <c r="C42" s="106"/>
      <c r="D42" s="98"/>
      <c r="E42" s="99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92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</row>
    <row r="43" spans="1:43" ht="3" customHeight="1" thickBot="1" x14ac:dyDescent="0.3">
      <c r="AA43" s="39"/>
      <c r="AB43" s="39"/>
      <c r="AC43" s="39"/>
      <c r="AD43" s="70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25.5" customHeight="1" thickBot="1" x14ac:dyDescent="0.3">
      <c r="A44" s="7"/>
      <c r="B44" s="2">
        <v>6</v>
      </c>
      <c r="C44" s="104" t="s">
        <v>16</v>
      </c>
      <c r="D44" s="110" t="s">
        <v>44</v>
      </c>
      <c r="E44" s="111"/>
      <c r="F44" s="72"/>
      <c r="G44" s="68" t="s">
        <v>87</v>
      </c>
      <c r="H44" s="68" t="s">
        <v>87</v>
      </c>
      <c r="I44" s="68" t="s">
        <v>87</v>
      </c>
      <c r="J44" s="68" t="s">
        <v>87</v>
      </c>
      <c r="K44" s="68" t="s">
        <v>87</v>
      </c>
      <c r="L44" s="68" t="s">
        <v>87</v>
      </c>
      <c r="M44" s="68" t="s">
        <v>87</v>
      </c>
      <c r="N44" s="68" t="s">
        <v>87</v>
      </c>
      <c r="O44" s="68" t="s">
        <v>87</v>
      </c>
      <c r="P44" s="68" t="s">
        <v>87</v>
      </c>
      <c r="Q44" s="68" t="s">
        <v>87</v>
      </c>
      <c r="R44" s="68" t="s">
        <v>87</v>
      </c>
      <c r="S44" s="68" t="s">
        <v>87</v>
      </c>
      <c r="T44" s="68" t="s">
        <v>87</v>
      </c>
      <c r="U44" s="68" t="s">
        <v>87</v>
      </c>
      <c r="V44" s="68" t="s">
        <v>87</v>
      </c>
      <c r="W44" s="68" t="s">
        <v>87</v>
      </c>
      <c r="X44" s="68" t="s">
        <v>87</v>
      </c>
      <c r="Y44" s="68" t="s">
        <v>87</v>
      </c>
      <c r="Z44" s="68" t="s">
        <v>87</v>
      </c>
      <c r="AA44" s="68" t="s">
        <v>87</v>
      </c>
      <c r="AB44" s="68" t="s">
        <v>87</v>
      </c>
      <c r="AC44" s="68" t="s">
        <v>87</v>
      </c>
      <c r="AD44" s="68" t="s">
        <v>87</v>
      </c>
      <c r="AE44" s="68" t="s">
        <v>87</v>
      </c>
      <c r="AF44" s="68" t="s">
        <v>87</v>
      </c>
      <c r="AG44" s="68" t="s">
        <v>87</v>
      </c>
      <c r="AH44" s="68" t="s">
        <v>87</v>
      </c>
      <c r="AI44" s="22" t="s">
        <v>84</v>
      </c>
      <c r="AJ44" s="22" t="s">
        <v>87</v>
      </c>
      <c r="AK44" s="22" t="s">
        <v>84</v>
      </c>
      <c r="AL44" s="22" t="s">
        <v>87</v>
      </c>
      <c r="AM44" s="22" t="s">
        <v>87</v>
      </c>
      <c r="AN44" s="68" t="s">
        <v>84</v>
      </c>
      <c r="AO44" s="68" t="s">
        <v>84</v>
      </c>
      <c r="AP44" s="68" t="s">
        <v>84</v>
      </c>
      <c r="AQ44" s="68" t="s">
        <v>84</v>
      </c>
    </row>
    <row r="45" spans="1:43" ht="31.5" customHeight="1" thickBot="1" x14ac:dyDescent="0.3">
      <c r="A45" s="6"/>
      <c r="C45" s="106"/>
      <c r="D45" s="110" t="s">
        <v>38</v>
      </c>
      <c r="E45" s="111"/>
      <c r="F45" s="72"/>
      <c r="G45" s="68" t="s">
        <v>87</v>
      </c>
      <c r="H45" s="68" t="s">
        <v>87</v>
      </c>
      <c r="I45" s="68" t="s">
        <v>87</v>
      </c>
      <c r="J45" s="68" t="s">
        <v>87</v>
      </c>
      <c r="K45" s="68" t="s">
        <v>87</v>
      </c>
      <c r="L45" s="68" t="s">
        <v>87</v>
      </c>
      <c r="M45" s="68" t="s">
        <v>87</v>
      </c>
      <c r="N45" s="68" t="s">
        <v>87</v>
      </c>
      <c r="O45" s="68" t="s">
        <v>87</v>
      </c>
      <c r="P45" s="68" t="s">
        <v>87</v>
      </c>
      <c r="Q45" s="68" t="s">
        <v>87</v>
      </c>
      <c r="R45" s="68" t="s">
        <v>87</v>
      </c>
      <c r="S45" s="68" t="s">
        <v>87</v>
      </c>
      <c r="T45" s="68" t="s">
        <v>87</v>
      </c>
      <c r="U45" s="68" t="s">
        <v>87</v>
      </c>
      <c r="V45" s="68" t="s">
        <v>87</v>
      </c>
      <c r="W45" s="68" t="s">
        <v>87</v>
      </c>
      <c r="X45" s="68" t="s">
        <v>87</v>
      </c>
      <c r="Y45" s="68" t="s">
        <v>87</v>
      </c>
      <c r="Z45" s="68" t="s">
        <v>87</v>
      </c>
      <c r="AA45" s="68" t="s">
        <v>87</v>
      </c>
      <c r="AB45" s="68" t="s">
        <v>87</v>
      </c>
      <c r="AC45" s="68" t="s">
        <v>87</v>
      </c>
      <c r="AD45" s="68" t="s">
        <v>87</v>
      </c>
      <c r="AE45" s="68" t="s">
        <v>87</v>
      </c>
      <c r="AF45" s="68" t="s">
        <v>87</v>
      </c>
      <c r="AG45" s="68" t="s">
        <v>87</v>
      </c>
      <c r="AH45" s="68" t="s">
        <v>87</v>
      </c>
      <c r="AI45" s="22" t="s">
        <v>84</v>
      </c>
      <c r="AJ45" s="22" t="s">
        <v>87</v>
      </c>
      <c r="AK45" s="22" t="s">
        <v>84</v>
      </c>
      <c r="AL45" s="22" t="s">
        <v>87</v>
      </c>
      <c r="AM45" s="22" t="s">
        <v>87</v>
      </c>
      <c r="AN45" s="68" t="s">
        <v>84</v>
      </c>
      <c r="AO45" s="68" t="s">
        <v>84</v>
      </c>
      <c r="AP45" s="68" t="s">
        <v>84</v>
      </c>
      <c r="AQ45" s="68" t="s">
        <v>84</v>
      </c>
    </row>
    <row r="46" spans="1:43" ht="2.25" customHeight="1" thickBot="1" x14ac:dyDescent="0.3">
      <c r="AA46" s="39"/>
      <c r="AB46" s="39"/>
      <c r="AC46" s="39"/>
      <c r="AD46" s="70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ht="26.25" thickBot="1" x14ac:dyDescent="0.3">
      <c r="B47" s="2">
        <v>7</v>
      </c>
      <c r="C47" s="33" t="s">
        <v>14</v>
      </c>
      <c r="D47" s="107"/>
      <c r="E47" s="108"/>
      <c r="G47" s="22" t="s">
        <v>84</v>
      </c>
      <c r="H47" s="22" t="s">
        <v>84</v>
      </c>
      <c r="I47" s="22" t="s">
        <v>84</v>
      </c>
      <c r="J47" s="22" t="s">
        <v>84</v>
      </c>
      <c r="K47" s="22" t="s">
        <v>84</v>
      </c>
      <c r="L47" s="22" t="s">
        <v>84</v>
      </c>
      <c r="M47" s="22" t="s">
        <v>84</v>
      </c>
      <c r="N47" s="22" t="s">
        <v>84</v>
      </c>
      <c r="O47" s="22" t="s">
        <v>84</v>
      </c>
      <c r="P47" s="22" t="s">
        <v>84</v>
      </c>
      <c r="Q47" s="22" t="s">
        <v>84</v>
      </c>
      <c r="R47" s="22" t="s">
        <v>84</v>
      </c>
      <c r="S47" s="22" t="s">
        <v>84</v>
      </c>
      <c r="T47" s="22" t="s">
        <v>84</v>
      </c>
      <c r="U47" s="22" t="s">
        <v>84</v>
      </c>
      <c r="V47" s="22" t="s">
        <v>84</v>
      </c>
      <c r="W47" s="22" t="s">
        <v>84</v>
      </c>
      <c r="X47" s="22" t="s">
        <v>84</v>
      </c>
      <c r="Y47" s="22" t="s">
        <v>84</v>
      </c>
      <c r="Z47" s="22" t="s">
        <v>87</v>
      </c>
      <c r="AA47" s="22" t="s">
        <v>84</v>
      </c>
      <c r="AB47" s="22" t="s">
        <v>84</v>
      </c>
      <c r="AC47" s="22" t="s">
        <v>84</v>
      </c>
      <c r="AD47" s="68" t="s">
        <v>87</v>
      </c>
      <c r="AE47" s="22" t="s">
        <v>84</v>
      </c>
      <c r="AF47" s="22" t="s">
        <v>84</v>
      </c>
      <c r="AG47" s="22" t="s">
        <v>84</v>
      </c>
      <c r="AH47" s="22" t="s">
        <v>84</v>
      </c>
      <c r="AI47" s="22" t="s">
        <v>87</v>
      </c>
      <c r="AJ47" s="22" t="s">
        <v>84</v>
      </c>
      <c r="AK47" s="22" t="s">
        <v>84</v>
      </c>
      <c r="AL47" s="22" t="s">
        <v>84</v>
      </c>
      <c r="AM47" s="22" t="s">
        <v>84</v>
      </c>
      <c r="AN47" s="22" t="s">
        <v>84</v>
      </c>
      <c r="AO47" s="22" t="s">
        <v>84</v>
      </c>
      <c r="AP47" s="22" t="s">
        <v>84</v>
      </c>
      <c r="AQ47" s="22" t="s">
        <v>84</v>
      </c>
    </row>
    <row r="48" spans="1:43" ht="2.25" customHeight="1" thickBot="1" x14ac:dyDescent="0.3">
      <c r="AA48" s="39"/>
      <c r="AB48" s="39"/>
      <c r="AC48" s="39"/>
      <c r="AD48" s="70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43" ht="68.25" customHeight="1" thickBot="1" x14ac:dyDescent="0.3">
      <c r="B49" s="2">
        <v>8</v>
      </c>
      <c r="C49" s="34" t="s">
        <v>15</v>
      </c>
      <c r="D49" s="109"/>
      <c r="E49" s="108"/>
      <c r="G49" s="22" t="s">
        <v>112</v>
      </c>
      <c r="H49" s="22" t="s">
        <v>112</v>
      </c>
      <c r="I49" s="22" t="s">
        <v>112</v>
      </c>
      <c r="J49" s="22" t="s">
        <v>112</v>
      </c>
      <c r="K49" s="22" t="s">
        <v>112</v>
      </c>
      <c r="L49" s="22" t="s">
        <v>112</v>
      </c>
      <c r="M49" s="22" t="s">
        <v>87</v>
      </c>
      <c r="N49" s="22" t="s">
        <v>87</v>
      </c>
      <c r="O49" s="22" t="s">
        <v>87</v>
      </c>
      <c r="P49" s="22" t="s">
        <v>87</v>
      </c>
      <c r="Q49" s="22" t="s">
        <v>87</v>
      </c>
      <c r="R49" s="22" t="s">
        <v>87</v>
      </c>
      <c r="S49" s="22" t="s">
        <v>87</v>
      </c>
      <c r="T49" s="22" t="s">
        <v>87</v>
      </c>
      <c r="U49" s="22" t="s">
        <v>87</v>
      </c>
      <c r="V49" s="22" t="s">
        <v>87</v>
      </c>
      <c r="W49" s="22" t="s">
        <v>87</v>
      </c>
      <c r="X49" s="22" t="s">
        <v>87</v>
      </c>
      <c r="Y49" s="22" t="s">
        <v>87</v>
      </c>
      <c r="Z49" s="22" t="s">
        <v>87</v>
      </c>
      <c r="AA49" s="22" t="s">
        <v>87</v>
      </c>
      <c r="AB49" s="22" t="s">
        <v>87</v>
      </c>
      <c r="AC49" s="22" t="s">
        <v>87</v>
      </c>
      <c r="AD49" s="68" t="s">
        <v>87</v>
      </c>
      <c r="AE49" s="22" t="s">
        <v>87</v>
      </c>
      <c r="AF49" s="22" t="s">
        <v>87</v>
      </c>
      <c r="AG49" s="22" t="s">
        <v>87</v>
      </c>
      <c r="AH49" s="22" t="s">
        <v>87</v>
      </c>
      <c r="AI49" s="22" t="s">
        <v>84</v>
      </c>
      <c r="AJ49" s="22" t="s">
        <v>87</v>
      </c>
      <c r="AK49" s="22" t="s">
        <v>87</v>
      </c>
      <c r="AL49" s="22" t="s">
        <v>87</v>
      </c>
      <c r="AM49" s="22" t="s">
        <v>87</v>
      </c>
      <c r="AN49" s="22" t="s">
        <v>87</v>
      </c>
      <c r="AO49" s="22" t="s">
        <v>87</v>
      </c>
      <c r="AP49" s="22" t="s">
        <v>87</v>
      </c>
      <c r="AQ49" s="22" t="s">
        <v>87</v>
      </c>
    </row>
    <row r="50" spans="1:43" ht="4.5" hidden="1" customHeight="1" thickBot="1" x14ac:dyDescent="0.3">
      <c r="AA50" s="39"/>
      <c r="AB50" s="39"/>
      <c r="AC50" s="39"/>
      <c r="AD50" s="70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43" s="4" customFormat="1" ht="27" customHeight="1" thickBot="1" x14ac:dyDescent="0.3">
      <c r="A51" s="3"/>
      <c r="C51" s="112" t="s">
        <v>1</v>
      </c>
      <c r="D51" s="113"/>
      <c r="E51" s="113"/>
      <c r="F51" s="113"/>
      <c r="G51" s="113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64"/>
      <c r="AB51" s="42"/>
      <c r="AC51" s="42"/>
      <c r="AD51" s="79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  <row r="52" spans="1:43" ht="4.5" hidden="1" customHeight="1" thickBot="1" x14ac:dyDescent="0.3">
      <c r="AA52" s="39"/>
      <c r="AB52" s="39"/>
      <c r="AC52" s="39"/>
      <c r="AD52" s="70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43" s="1" customFormat="1" ht="43.5" customHeight="1" thickBot="1" x14ac:dyDescent="0.25">
      <c r="A53" s="8"/>
      <c r="B53" s="14">
        <v>1</v>
      </c>
      <c r="C53" s="34" t="s">
        <v>22</v>
      </c>
      <c r="D53" s="100"/>
      <c r="E53" s="101"/>
      <c r="F53" s="15"/>
      <c r="G53" s="43">
        <v>12263.17</v>
      </c>
      <c r="H53" s="43">
        <v>137899.98000000001</v>
      </c>
      <c r="I53" s="43">
        <v>304342.98</v>
      </c>
      <c r="J53" s="43">
        <v>95006.27</v>
      </c>
      <c r="K53" s="43" t="s">
        <v>126</v>
      </c>
      <c r="L53" s="43">
        <v>136352.62</v>
      </c>
      <c r="M53" s="43">
        <v>80820.039999999994</v>
      </c>
      <c r="N53" s="43">
        <v>94994.98</v>
      </c>
      <c r="O53" s="43">
        <v>13383.08</v>
      </c>
      <c r="P53" s="43">
        <v>19459.189999999999</v>
      </c>
      <c r="Q53" s="43">
        <v>163365.82</v>
      </c>
      <c r="R53" s="43">
        <v>64032.51</v>
      </c>
      <c r="S53" s="43">
        <v>50725.919999999998</v>
      </c>
      <c r="T53" s="43">
        <v>9484.3799999999992</v>
      </c>
      <c r="U53" s="43">
        <v>68519.899999999994</v>
      </c>
      <c r="V53" s="43">
        <v>226773.13</v>
      </c>
      <c r="W53" s="43">
        <v>55261.59</v>
      </c>
      <c r="X53" s="43">
        <v>11643.91</v>
      </c>
      <c r="Y53" s="43">
        <v>96162.2</v>
      </c>
      <c r="Z53" s="43" t="s">
        <v>87</v>
      </c>
      <c r="AA53" s="43">
        <v>32008.400000000001</v>
      </c>
      <c r="AB53" s="43">
        <v>45150.68</v>
      </c>
      <c r="AC53" s="43">
        <v>87592.25</v>
      </c>
      <c r="AD53" s="80">
        <v>55422.01</v>
      </c>
      <c r="AE53" s="43">
        <v>140916.70000000001</v>
      </c>
      <c r="AF53" s="43">
        <v>235036.02</v>
      </c>
      <c r="AG53" s="43">
        <v>19652.2</v>
      </c>
      <c r="AH53" s="43">
        <v>31354.74</v>
      </c>
      <c r="AI53" s="43">
        <v>27738.93</v>
      </c>
      <c r="AJ53" s="43">
        <v>8623.73</v>
      </c>
      <c r="AK53" s="43">
        <v>814924.36</v>
      </c>
      <c r="AL53" s="43">
        <v>44682.91</v>
      </c>
      <c r="AM53" s="43">
        <v>304280.84999999998</v>
      </c>
      <c r="AN53" s="43">
        <v>1480421.37</v>
      </c>
      <c r="AO53" s="43">
        <v>5282477.0599999996</v>
      </c>
      <c r="AP53" s="43">
        <v>831861.74</v>
      </c>
      <c r="AQ53" s="43">
        <v>1445392.91</v>
      </c>
    </row>
    <row r="54" spans="1:43" ht="5.25" customHeight="1" thickBot="1" x14ac:dyDescent="0.3">
      <c r="AA54" s="39"/>
      <c r="AB54" s="39"/>
      <c r="AC54" s="39"/>
      <c r="AD54" s="70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43" ht="15.75" thickBot="1" x14ac:dyDescent="0.3">
      <c r="A55" s="7"/>
      <c r="C55" s="104" t="s">
        <v>23</v>
      </c>
      <c r="D55" s="100" t="s">
        <v>24</v>
      </c>
      <c r="E55" s="101"/>
      <c r="F55" s="18"/>
      <c r="G55" s="22" t="s">
        <v>87</v>
      </c>
      <c r="H55" s="22" t="s">
        <v>87</v>
      </c>
      <c r="I55" s="22" t="s">
        <v>87</v>
      </c>
      <c r="J55" s="22" t="s">
        <v>87</v>
      </c>
      <c r="K55" s="22" t="s">
        <v>87</v>
      </c>
      <c r="L55" s="22" t="s">
        <v>87</v>
      </c>
      <c r="M55" s="22" t="s">
        <v>87</v>
      </c>
      <c r="N55" s="22" t="s">
        <v>87</v>
      </c>
      <c r="O55" s="22" t="s">
        <v>87</v>
      </c>
      <c r="P55" s="22" t="s">
        <v>87</v>
      </c>
      <c r="Q55" s="22" t="s">
        <v>87</v>
      </c>
      <c r="R55" s="22" t="s">
        <v>87</v>
      </c>
      <c r="S55" s="22" t="s">
        <v>87</v>
      </c>
      <c r="T55" s="22" t="s">
        <v>87</v>
      </c>
      <c r="U55" s="22" t="s">
        <v>87</v>
      </c>
      <c r="V55" s="22" t="s">
        <v>87</v>
      </c>
      <c r="W55" s="22" t="s">
        <v>87</v>
      </c>
      <c r="X55" s="22" t="s">
        <v>87</v>
      </c>
      <c r="Y55" s="22" t="s">
        <v>87</v>
      </c>
      <c r="Z55" s="22" t="s">
        <v>87</v>
      </c>
      <c r="AA55" s="22" t="s">
        <v>87</v>
      </c>
      <c r="AB55" s="22" t="s">
        <v>87</v>
      </c>
      <c r="AC55" s="22" t="s">
        <v>87</v>
      </c>
      <c r="AD55" s="68" t="s">
        <v>87</v>
      </c>
      <c r="AE55" s="22" t="s">
        <v>87</v>
      </c>
      <c r="AF55" s="22" t="s">
        <v>87</v>
      </c>
      <c r="AG55" s="22" t="s">
        <v>87</v>
      </c>
      <c r="AH55" s="22" t="s">
        <v>87</v>
      </c>
      <c r="AI55" s="22" t="s">
        <v>87</v>
      </c>
      <c r="AJ55" s="22" t="s">
        <v>87</v>
      </c>
      <c r="AK55" s="22" t="s">
        <v>87</v>
      </c>
      <c r="AL55" s="22" t="s">
        <v>87</v>
      </c>
      <c r="AM55" s="22" t="s">
        <v>87</v>
      </c>
      <c r="AN55" s="22" t="s">
        <v>87</v>
      </c>
      <c r="AO55" s="22" t="s">
        <v>87</v>
      </c>
      <c r="AP55" s="68" t="s">
        <v>87</v>
      </c>
      <c r="AQ55" s="22" t="s">
        <v>87</v>
      </c>
    </row>
    <row r="56" spans="1:43" ht="15.75" thickBot="1" x14ac:dyDescent="0.3">
      <c r="A56" s="5"/>
      <c r="B56" s="2">
        <v>2</v>
      </c>
      <c r="C56" s="105"/>
      <c r="D56" s="101" t="s">
        <v>25</v>
      </c>
      <c r="E56" s="101"/>
      <c r="F56" s="18"/>
      <c r="G56" s="22" t="s">
        <v>87</v>
      </c>
      <c r="H56" s="22" t="s">
        <v>87</v>
      </c>
      <c r="I56" s="22" t="s">
        <v>87</v>
      </c>
      <c r="J56" s="22" t="s">
        <v>87</v>
      </c>
      <c r="K56" s="22" t="s">
        <v>87</v>
      </c>
      <c r="L56" s="22" t="s">
        <v>87</v>
      </c>
      <c r="M56" s="22" t="s">
        <v>87</v>
      </c>
      <c r="N56" s="22" t="s">
        <v>87</v>
      </c>
      <c r="O56" s="22" t="s">
        <v>87</v>
      </c>
      <c r="P56" s="22" t="s">
        <v>87</v>
      </c>
      <c r="Q56" s="22" t="s">
        <v>87</v>
      </c>
      <c r="R56" s="22" t="s">
        <v>87</v>
      </c>
      <c r="S56" s="22" t="s">
        <v>87</v>
      </c>
      <c r="T56" s="22" t="s">
        <v>87</v>
      </c>
      <c r="U56" s="22" t="s">
        <v>87</v>
      </c>
      <c r="V56" s="22" t="s">
        <v>87</v>
      </c>
      <c r="W56" s="22" t="s">
        <v>87</v>
      </c>
      <c r="X56" s="22" t="s">
        <v>87</v>
      </c>
      <c r="Y56" s="22" t="s">
        <v>87</v>
      </c>
      <c r="Z56" s="22" t="s">
        <v>87</v>
      </c>
      <c r="AA56" s="22" t="s">
        <v>87</v>
      </c>
      <c r="AB56" s="22" t="s">
        <v>87</v>
      </c>
      <c r="AC56" s="22" t="s">
        <v>87</v>
      </c>
      <c r="AD56" s="68" t="s">
        <v>87</v>
      </c>
      <c r="AE56" s="22" t="s">
        <v>87</v>
      </c>
      <c r="AF56" s="22" t="s">
        <v>87</v>
      </c>
      <c r="AG56" s="22" t="s">
        <v>87</v>
      </c>
      <c r="AH56" s="22" t="s">
        <v>87</v>
      </c>
      <c r="AI56" s="22" t="s">
        <v>87</v>
      </c>
      <c r="AJ56" s="22" t="s">
        <v>87</v>
      </c>
      <c r="AK56" s="22" t="s">
        <v>87</v>
      </c>
      <c r="AL56" s="22" t="s">
        <v>87</v>
      </c>
      <c r="AM56" s="22" t="s">
        <v>87</v>
      </c>
      <c r="AN56" s="22" t="s">
        <v>87</v>
      </c>
      <c r="AO56" s="22" t="s">
        <v>87</v>
      </c>
      <c r="AP56" s="68" t="s">
        <v>84</v>
      </c>
      <c r="AQ56" s="22" t="s">
        <v>87</v>
      </c>
    </row>
    <row r="57" spans="1:43" ht="15.75" thickBot="1" x14ac:dyDescent="0.3">
      <c r="A57" s="6"/>
      <c r="C57" s="105"/>
      <c r="D57" s="101" t="s">
        <v>26</v>
      </c>
      <c r="E57" s="101"/>
      <c r="F57" s="18"/>
      <c r="G57" s="22" t="s">
        <v>87</v>
      </c>
      <c r="H57" s="22" t="s">
        <v>87</v>
      </c>
      <c r="I57" s="22" t="s">
        <v>87</v>
      </c>
      <c r="J57" s="22" t="s">
        <v>87</v>
      </c>
      <c r="K57" s="22" t="s">
        <v>87</v>
      </c>
      <c r="L57" s="22" t="s">
        <v>87</v>
      </c>
      <c r="M57" s="22" t="s">
        <v>87</v>
      </c>
      <c r="N57" s="22" t="s">
        <v>87</v>
      </c>
      <c r="O57" s="22" t="s">
        <v>87</v>
      </c>
      <c r="P57" s="22" t="s">
        <v>87</v>
      </c>
      <c r="Q57" s="22" t="s">
        <v>87</v>
      </c>
      <c r="R57" s="22" t="s">
        <v>87</v>
      </c>
      <c r="S57" s="22" t="s">
        <v>87</v>
      </c>
      <c r="T57" s="22" t="s">
        <v>87</v>
      </c>
      <c r="U57" s="22" t="s">
        <v>87</v>
      </c>
      <c r="V57" s="22" t="s">
        <v>87</v>
      </c>
      <c r="W57" s="22" t="s">
        <v>87</v>
      </c>
      <c r="X57" s="22" t="s">
        <v>87</v>
      </c>
      <c r="Y57" s="22" t="s">
        <v>87</v>
      </c>
      <c r="Z57" s="22" t="s">
        <v>87</v>
      </c>
      <c r="AA57" s="22" t="s">
        <v>87</v>
      </c>
      <c r="AB57" s="22" t="s">
        <v>87</v>
      </c>
      <c r="AC57" s="22" t="s">
        <v>87</v>
      </c>
      <c r="AD57" s="68" t="s">
        <v>87</v>
      </c>
      <c r="AE57" s="22" t="s">
        <v>87</v>
      </c>
      <c r="AF57" s="22" t="s">
        <v>87</v>
      </c>
      <c r="AG57" s="22" t="s">
        <v>87</v>
      </c>
      <c r="AH57" s="22" t="s">
        <v>87</v>
      </c>
      <c r="AI57" s="22" t="s">
        <v>87</v>
      </c>
      <c r="AJ57" s="22" t="s">
        <v>87</v>
      </c>
      <c r="AK57" s="22" t="s">
        <v>87</v>
      </c>
      <c r="AL57" s="22" t="s">
        <v>87</v>
      </c>
      <c r="AM57" s="22" t="s">
        <v>87</v>
      </c>
      <c r="AN57" s="22" t="s">
        <v>87</v>
      </c>
      <c r="AO57" s="22" t="s">
        <v>87</v>
      </c>
      <c r="AP57" s="68" t="s">
        <v>87</v>
      </c>
      <c r="AQ57" s="22" t="s">
        <v>87</v>
      </c>
    </row>
    <row r="58" spans="1:43" ht="15.75" thickBot="1" x14ac:dyDescent="0.3">
      <c r="C58" s="106"/>
      <c r="D58" s="101" t="s">
        <v>27</v>
      </c>
      <c r="E58" s="101"/>
      <c r="F58" s="18"/>
      <c r="G58" s="22" t="s">
        <v>87</v>
      </c>
      <c r="H58" s="22" t="s">
        <v>87</v>
      </c>
      <c r="I58" s="22" t="s">
        <v>87</v>
      </c>
      <c r="J58" s="22" t="s">
        <v>87</v>
      </c>
      <c r="K58" s="22" t="s">
        <v>87</v>
      </c>
      <c r="L58" s="22" t="s">
        <v>87</v>
      </c>
      <c r="M58" s="22" t="s">
        <v>87</v>
      </c>
      <c r="N58" s="22" t="s">
        <v>87</v>
      </c>
      <c r="O58" s="22" t="s">
        <v>87</v>
      </c>
      <c r="P58" s="22" t="s">
        <v>87</v>
      </c>
      <c r="Q58" s="22" t="s">
        <v>87</v>
      </c>
      <c r="R58" s="22" t="s">
        <v>87</v>
      </c>
      <c r="S58" s="22" t="s">
        <v>87</v>
      </c>
      <c r="T58" s="22" t="s">
        <v>87</v>
      </c>
      <c r="U58" s="22" t="s">
        <v>87</v>
      </c>
      <c r="V58" s="22" t="s">
        <v>87</v>
      </c>
      <c r="W58" s="22" t="s">
        <v>87</v>
      </c>
      <c r="X58" s="22" t="s">
        <v>87</v>
      </c>
      <c r="Y58" s="22" t="s">
        <v>87</v>
      </c>
      <c r="Z58" s="22" t="s">
        <v>87</v>
      </c>
      <c r="AA58" s="22" t="s">
        <v>87</v>
      </c>
      <c r="AB58" s="22" t="s">
        <v>87</v>
      </c>
      <c r="AC58" s="22" t="s">
        <v>87</v>
      </c>
      <c r="AD58" s="68" t="s">
        <v>87</v>
      </c>
      <c r="AE58" s="22" t="s">
        <v>87</v>
      </c>
      <c r="AF58" s="22" t="s">
        <v>87</v>
      </c>
      <c r="AG58" s="22" t="s">
        <v>87</v>
      </c>
      <c r="AH58" s="22" t="s">
        <v>87</v>
      </c>
      <c r="AI58" s="22" t="s">
        <v>87</v>
      </c>
      <c r="AJ58" s="22" t="s">
        <v>87</v>
      </c>
      <c r="AK58" s="22" t="s">
        <v>87</v>
      </c>
      <c r="AL58" s="22" t="s">
        <v>87</v>
      </c>
      <c r="AM58" s="22" t="s">
        <v>87</v>
      </c>
      <c r="AN58" s="22" t="s">
        <v>87</v>
      </c>
      <c r="AO58" s="22" t="s">
        <v>87</v>
      </c>
      <c r="AP58" s="68" t="s">
        <v>87</v>
      </c>
      <c r="AQ58" s="22" t="s">
        <v>87</v>
      </c>
    </row>
    <row r="59" spans="1:43" ht="3.75" customHeight="1" thickBot="1" x14ac:dyDescent="0.3">
      <c r="AA59" s="39"/>
      <c r="AB59" s="39"/>
      <c r="AC59" s="39"/>
      <c r="AD59" s="70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70"/>
      <c r="AQ59" s="39"/>
    </row>
    <row r="60" spans="1:43" ht="26.25" customHeight="1" thickBot="1" x14ac:dyDescent="0.3">
      <c r="A60" s="8"/>
      <c r="B60" s="2">
        <v>3</v>
      </c>
      <c r="C60" s="33" t="s">
        <v>28</v>
      </c>
      <c r="D60" s="100"/>
      <c r="E60" s="101"/>
      <c r="G60" s="22" t="s">
        <v>87</v>
      </c>
      <c r="H60" s="22" t="s">
        <v>87</v>
      </c>
      <c r="I60" s="22" t="s">
        <v>84</v>
      </c>
      <c r="J60" s="22" t="s">
        <v>87</v>
      </c>
      <c r="K60" s="22" t="s">
        <v>87</v>
      </c>
      <c r="L60" s="22" t="s">
        <v>87</v>
      </c>
      <c r="M60" s="22" t="s">
        <v>87</v>
      </c>
      <c r="N60" s="22" t="s">
        <v>87</v>
      </c>
      <c r="O60" s="22" t="s">
        <v>87</v>
      </c>
      <c r="P60" s="22" t="s">
        <v>87</v>
      </c>
      <c r="Q60" s="22" t="s">
        <v>87</v>
      </c>
      <c r="R60" s="22" t="s">
        <v>87</v>
      </c>
      <c r="S60" s="22" t="s">
        <v>87</v>
      </c>
      <c r="T60" s="22" t="s">
        <v>87</v>
      </c>
      <c r="U60" s="22" t="s">
        <v>87</v>
      </c>
      <c r="V60" s="22" t="s">
        <v>87</v>
      </c>
      <c r="W60" s="22" t="s">
        <v>87</v>
      </c>
      <c r="X60" s="22" t="s">
        <v>87</v>
      </c>
      <c r="Y60" s="22" t="s">
        <v>87</v>
      </c>
      <c r="Z60" s="22" t="s">
        <v>87</v>
      </c>
      <c r="AA60" s="22" t="s">
        <v>87</v>
      </c>
      <c r="AB60" s="22" t="s">
        <v>87</v>
      </c>
      <c r="AC60" s="22" t="s">
        <v>87</v>
      </c>
      <c r="AD60" s="68" t="s">
        <v>87</v>
      </c>
      <c r="AE60" s="22" t="s">
        <v>87</v>
      </c>
      <c r="AF60" s="22" t="s">
        <v>87</v>
      </c>
      <c r="AG60" s="22" t="s">
        <v>87</v>
      </c>
      <c r="AH60" s="22" t="s">
        <v>87</v>
      </c>
      <c r="AI60" s="22" t="s">
        <v>87</v>
      </c>
      <c r="AJ60" s="22" t="s">
        <v>87</v>
      </c>
      <c r="AK60" s="22" t="s">
        <v>87</v>
      </c>
      <c r="AL60" s="22" t="s">
        <v>87</v>
      </c>
      <c r="AM60" s="22" t="s">
        <v>87</v>
      </c>
      <c r="AN60" s="22" t="s">
        <v>87</v>
      </c>
      <c r="AO60" s="22" t="s">
        <v>87</v>
      </c>
      <c r="AP60" s="68" t="s">
        <v>87</v>
      </c>
      <c r="AQ60" s="22" t="s">
        <v>87</v>
      </c>
    </row>
    <row r="61" spans="1:43" ht="2.25" customHeight="1" thickBot="1" x14ac:dyDescent="0.3">
      <c r="C61" s="32"/>
      <c r="D61" s="29"/>
      <c r="E61" s="29"/>
      <c r="N61" s="39" t="s">
        <v>89</v>
      </c>
      <c r="AA61" s="39"/>
      <c r="AB61" s="39"/>
      <c r="AC61" s="39"/>
      <c r="AD61" s="70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43" ht="169.5" customHeight="1" thickBot="1" x14ac:dyDescent="0.3">
      <c r="A62" s="8"/>
      <c r="B62" s="2">
        <v>4</v>
      </c>
      <c r="C62" s="33" t="s">
        <v>29</v>
      </c>
      <c r="D62" s="100"/>
      <c r="E62" s="101"/>
      <c r="G62" s="46" t="s">
        <v>113</v>
      </c>
      <c r="H62" s="46" t="s">
        <v>116</v>
      </c>
      <c r="I62" s="46" t="s">
        <v>118</v>
      </c>
      <c r="J62" s="46" t="s">
        <v>121</v>
      </c>
      <c r="K62" s="46" t="s">
        <v>124</v>
      </c>
      <c r="L62" s="46" t="s">
        <v>131</v>
      </c>
      <c r="M62" s="46" t="s">
        <v>140</v>
      </c>
      <c r="N62" s="46" t="s">
        <v>140</v>
      </c>
      <c r="O62" s="46" t="s">
        <v>145</v>
      </c>
      <c r="P62" s="22" t="s">
        <v>87</v>
      </c>
      <c r="Q62" s="46" t="s">
        <v>152</v>
      </c>
      <c r="R62" s="46" t="s">
        <v>157</v>
      </c>
      <c r="S62" s="46" t="s">
        <v>159</v>
      </c>
      <c r="T62" s="22" t="s">
        <v>87</v>
      </c>
      <c r="U62" s="46" t="s">
        <v>152</v>
      </c>
      <c r="V62" s="46" t="s">
        <v>168</v>
      </c>
      <c r="W62" s="22" t="s">
        <v>87</v>
      </c>
      <c r="X62" s="22" t="s">
        <v>87</v>
      </c>
      <c r="Y62" s="22" t="s">
        <v>87</v>
      </c>
      <c r="Z62" s="66" t="s">
        <v>179</v>
      </c>
      <c r="AA62" s="46" t="s">
        <v>184</v>
      </c>
      <c r="AB62" s="46" t="s">
        <v>192</v>
      </c>
      <c r="AC62" s="22" t="s">
        <v>87</v>
      </c>
      <c r="AD62" s="68" t="s">
        <v>87</v>
      </c>
      <c r="AE62" s="46" t="s">
        <v>198</v>
      </c>
      <c r="AF62" s="46" t="s">
        <v>200</v>
      </c>
      <c r="AG62" s="46" t="s">
        <v>204</v>
      </c>
      <c r="AH62" s="22" t="s">
        <v>87</v>
      </c>
      <c r="AI62" s="46" t="s">
        <v>243</v>
      </c>
      <c r="AJ62" s="22" t="s">
        <v>87</v>
      </c>
      <c r="AK62" s="22" t="s">
        <v>87</v>
      </c>
      <c r="AL62" s="22" t="s">
        <v>87</v>
      </c>
      <c r="AM62" s="46" t="s">
        <v>219</v>
      </c>
      <c r="AN62" s="46" t="s">
        <v>226</v>
      </c>
      <c r="AO62" s="46" t="s">
        <v>254</v>
      </c>
      <c r="AP62" s="46" t="s">
        <v>260</v>
      </c>
      <c r="AQ62" s="46" t="s">
        <v>262</v>
      </c>
    </row>
    <row r="63" spans="1:43" ht="2.25" customHeight="1" thickBot="1" x14ac:dyDescent="0.3">
      <c r="C63" s="35"/>
      <c r="D63" s="29"/>
      <c r="E63" s="29"/>
      <c r="AA63" s="39"/>
      <c r="AB63" s="39"/>
      <c r="AC63" s="39"/>
      <c r="AD63" s="70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43" ht="115.5" customHeight="1" thickBot="1" x14ac:dyDescent="0.3">
      <c r="A64" s="8"/>
      <c r="B64" s="2">
        <v>5</v>
      </c>
      <c r="C64" s="33" t="s">
        <v>30</v>
      </c>
      <c r="D64" s="100"/>
      <c r="E64" s="101"/>
      <c r="G64" s="22" t="s">
        <v>87</v>
      </c>
      <c r="H64" s="22" t="s">
        <v>87</v>
      </c>
      <c r="I64" s="22" t="s">
        <v>87</v>
      </c>
      <c r="J64" s="22" t="s">
        <v>84</v>
      </c>
      <c r="K64" s="22" t="s">
        <v>87</v>
      </c>
      <c r="L64" s="22" t="s">
        <v>87</v>
      </c>
      <c r="M64" s="22" t="s">
        <v>87</v>
      </c>
      <c r="N64" s="22" t="s">
        <v>87</v>
      </c>
      <c r="O64" s="22" t="s">
        <v>87</v>
      </c>
      <c r="P64" s="22" t="s">
        <v>87</v>
      </c>
      <c r="Q64" s="22" t="s">
        <v>87</v>
      </c>
      <c r="R64" s="22" t="s">
        <v>87</v>
      </c>
      <c r="S64" s="22" t="s">
        <v>87</v>
      </c>
      <c r="T64" s="22" t="s">
        <v>163</v>
      </c>
      <c r="U64" s="22" t="s">
        <v>87</v>
      </c>
      <c r="V64" s="22" t="s">
        <v>87</v>
      </c>
      <c r="W64" s="22" t="s">
        <v>87</v>
      </c>
      <c r="X64" s="22" t="s">
        <v>87</v>
      </c>
      <c r="Y64" s="22" t="s">
        <v>87</v>
      </c>
      <c r="Z64" s="22" t="s">
        <v>87</v>
      </c>
      <c r="AA64" s="22" t="s">
        <v>87</v>
      </c>
      <c r="AB64" s="22" t="s">
        <v>87</v>
      </c>
      <c r="AC64" s="22" t="s">
        <v>87</v>
      </c>
      <c r="AD64" s="68" t="s">
        <v>87</v>
      </c>
      <c r="AE64" s="22" t="s">
        <v>87</v>
      </c>
      <c r="AF64" s="22" t="s">
        <v>87</v>
      </c>
      <c r="AG64" s="22" t="s">
        <v>87</v>
      </c>
      <c r="AH64" s="22" t="s">
        <v>87</v>
      </c>
      <c r="AI64" s="22" t="s">
        <v>87</v>
      </c>
      <c r="AJ64" s="22" t="s">
        <v>87</v>
      </c>
      <c r="AK64" s="22" t="s">
        <v>87</v>
      </c>
      <c r="AL64" s="22" t="s">
        <v>84</v>
      </c>
      <c r="AM64" s="22" t="s">
        <v>87</v>
      </c>
      <c r="AN64" s="22" t="s">
        <v>87</v>
      </c>
      <c r="AO64" s="22" t="s">
        <v>87</v>
      </c>
      <c r="AP64" s="22" t="s">
        <v>87</v>
      </c>
      <c r="AQ64" s="22" t="s">
        <v>87</v>
      </c>
    </row>
    <row r="65" spans="1:43" ht="2.25" customHeight="1" thickBot="1" x14ac:dyDescent="0.3">
      <c r="C65" s="35"/>
      <c r="D65" s="29"/>
      <c r="E65" s="29"/>
      <c r="AA65" s="39"/>
      <c r="AB65" s="39"/>
      <c r="AC65" s="39"/>
      <c r="AD65" s="70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:43" ht="55.5" customHeight="1" thickBot="1" x14ac:dyDescent="0.3">
      <c r="A66" s="8"/>
      <c r="B66" s="2">
        <v>6</v>
      </c>
      <c r="C66" s="33" t="s">
        <v>31</v>
      </c>
      <c r="D66" s="100"/>
      <c r="E66" s="101"/>
      <c r="G66" s="22">
        <v>1</v>
      </c>
      <c r="H66" s="22">
        <v>2</v>
      </c>
      <c r="I66" s="22">
        <v>4</v>
      </c>
      <c r="J66" s="22">
        <v>1</v>
      </c>
      <c r="K66" s="22">
        <v>2</v>
      </c>
      <c r="L66" s="22">
        <v>1</v>
      </c>
      <c r="M66" s="22">
        <v>1</v>
      </c>
      <c r="N66" s="22">
        <v>1</v>
      </c>
      <c r="O66" s="22">
        <v>2</v>
      </c>
      <c r="P66" s="22">
        <v>1</v>
      </c>
      <c r="Q66" s="22">
        <v>1</v>
      </c>
      <c r="R66" s="22">
        <v>2</v>
      </c>
      <c r="S66" s="22">
        <v>3</v>
      </c>
      <c r="T66" s="22">
        <v>3</v>
      </c>
      <c r="U66" s="22">
        <v>2</v>
      </c>
      <c r="V66" s="22">
        <v>2</v>
      </c>
      <c r="W66" s="22">
        <v>3</v>
      </c>
      <c r="X66" s="22">
        <v>1</v>
      </c>
      <c r="Y66" s="22">
        <v>3</v>
      </c>
      <c r="Z66" s="22" t="s">
        <v>87</v>
      </c>
      <c r="AA66" s="22">
        <v>2</v>
      </c>
      <c r="AB66" s="22">
        <v>2</v>
      </c>
      <c r="AC66" s="68">
        <v>3</v>
      </c>
      <c r="AD66" s="68">
        <v>1</v>
      </c>
      <c r="AE66" s="68">
        <v>1</v>
      </c>
      <c r="AF66" s="68">
        <v>1</v>
      </c>
      <c r="AG66" s="68">
        <v>1</v>
      </c>
      <c r="AH66" s="68">
        <v>1</v>
      </c>
      <c r="AI66" s="68" t="s">
        <v>112</v>
      </c>
      <c r="AJ66" s="68" t="s">
        <v>112</v>
      </c>
      <c r="AK66" s="68">
        <v>1</v>
      </c>
      <c r="AL66" s="68">
        <v>1</v>
      </c>
      <c r="AM66" s="68">
        <v>1</v>
      </c>
      <c r="AN66" s="68">
        <v>1</v>
      </c>
      <c r="AO66" s="68">
        <v>1</v>
      </c>
      <c r="AP66" s="68">
        <v>1</v>
      </c>
      <c r="AQ66" s="68">
        <v>1</v>
      </c>
    </row>
    <row r="67" spans="1:43" ht="3" customHeight="1" thickBot="1" x14ac:dyDescent="0.3">
      <c r="C67" s="36"/>
      <c r="AA67" s="39"/>
      <c r="AB67" s="39"/>
      <c r="AC67" s="39"/>
      <c r="AD67" s="70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70"/>
      <c r="AP67" s="70"/>
      <c r="AQ67" s="70"/>
    </row>
    <row r="68" spans="1:43" ht="44.25" customHeight="1" thickBot="1" x14ac:dyDescent="0.3">
      <c r="A68" s="8"/>
      <c r="B68" s="2">
        <v>7</v>
      </c>
      <c r="C68" s="33" t="s">
        <v>32</v>
      </c>
      <c r="D68" s="100"/>
      <c r="E68" s="101"/>
      <c r="F68" s="19"/>
      <c r="G68" s="44" t="s">
        <v>114</v>
      </c>
      <c r="H68" s="44" t="s">
        <v>115</v>
      </c>
      <c r="I68" s="44" t="s">
        <v>117</v>
      </c>
      <c r="J68" s="44" t="s">
        <v>122</v>
      </c>
      <c r="K68" s="44" t="s">
        <v>127</v>
      </c>
      <c r="L68" s="44" t="s">
        <v>128</v>
      </c>
      <c r="M68" s="44" t="s">
        <v>129</v>
      </c>
      <c r="N68" s="44" t="s">
        <v>130</v>
      </c>
      <c r="O68" s="44" t="s">
        <v>144</v>
      </c>
      <c r="P68" s="44" t="s">
        <v>146</v>
      </c>
      <c r="Q68" s="44" t="s">
        <v>151</v>
      </c>
      <c r="R68" s="44" t="s">
        <v>156</v>
      </c>
      <c r="S68" s="44" t="s">
        <v>158</v>
      </c>
      <c r="T68" s="44" t="s">
        <v>162</v>
      </c>
      <c r="U68" s="44" t="s">
        <v>165</v>
      </c>
      <c r="V68" s="44" t="s">
        <v>167</v>
      </c>
      <c r="W68" s="44" t="s">
        <v>170</v>
      </c>
      <c r="X68" s="44" t="s">
        <v>172</v>
      </c>
      <c r="Y68" s="44" t="s">
        <v>181</v>
      </c>
      <c r="Z68" s="44" t="s">
        <v>87</v>
      </c>
      <c r="AA68" s="44" t="s">
        <v>183</v>
      </c>
      <c r="AB68" s="44" t="s">
        <v>186</v>
      </c>
      <c r="AC68" s="44" t="s">
        <v>165</v>
      </c>
      <c r="AD68" s="69" t="s">
        <v>194</v>
      </c>
      <c r="AE68" s="44" t="s">
        <v>197</v>
      </c>
      <c r="AF68" s="44" t="s">
        <v>232</v>
      </c>
      <c r="AG68" s="44" t="s">
        <v>205</v>
      </c>
      <c r="AH68" s="44" t="s">
        <v>208</v>
      </c>
      <c r="AI68" s="44" t="s">
        <v>209</v>
      </c>
      <c r="AJ68" s="44" t="s">
        <v>213</v>
      </c>
      <c r="AK68" s="44" t="s">
        <v>248</v>
      </c>
      <c r="AL68" s="44" t="s">
        <v>215</v>
      </c>
      <c r="AM68" s="44" t="s">
        <v>220</v>
      </c>
      <c r="AN68" s="69" t="s">
        <v>227</v>
      </c>
      <c r="AO68" s="68" t="s">
        <v>253</v>
      </c>
      <c r="AP68" s="68" t="s">
        <v>259</v>
      </c>
      <c r="AQ68" s="68" t="s">
        <v>261</v>
      </c>
    </row>
    <row r="69" spans="1:43" ht="9" customHeight="1" thickBot="1" x14ac:dyDescent="0.3">
      <c r="C69" s="36"/>
      <c r="AA69" s="39"/>
      <c r="AB69" s="39"/>
      <c r="AC69" s="39"/>
      <c r="AD69" s="70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:43" ht="12.75" customHeight="1" thickBot="1" x14ac:dyDescent="0.3">
      <c r="A70" s="8"/>
      <c r="C70" s="33" t="s">
        <v>33</v>
      </c>
      <c r="D70" s="100"/>
      <c r="E70" s="101"/>
      <c r="F70" s="20"/>
      <c r="G70" s="45">
        <v>8004.1</v>
      </c>
      <c r="H70" s="45">
        <v>8004.2</v>
      </c>
      <c r="I70" s="45">
        <v>8004.2</v>
      </c>
      <c r="J70" s="45">
        <v>8004.1</v>
      </c>
      <c r="K70" s="45">
        <v>8004.2</v>
      </c>
      <c r="L70" s="45">
        <v>8004.2</v>
      </c>
      <c r="M70" s="45">
        <v>4002.1</v>
      </c>
      <c r="N70" s="45">
        <v>4002.1</v>
      </c>
      <c r="O70" s="45">
        <v>8004.2</v>
      </c>
      <c r="P70" s="45">
        <v>8004.2</v>
      </c>
      <c r="Q70" s="45">
        <v>8004.2</v>
      </c>
      <c r="R70" s="45">
        <v>4002.1</v>
      </c>
      <c r="S70" s="45">
        <v>8004.2</v>
      </c>
      <c r="T70" s="45">
        <v>8004.2</v>
      </c>
      <c r="U70" s="45">
        <v>8004.19</v>
      </c>
      <c r="V70" s="45">
        <v>8004.15</v>
      </c>
      <c r="W70" s="45">
        <v>8004.2</v>
      </c>
      <c r="X70" s="45">
        <v>8004.2</v>
      </c>
      <c r="Y70" s="45">
        <v>8004.2</v>
      </c>
      <c r="Z70" s="45" t="s">
        <v>87</v>
      </c>
      <c r="AA70" s="45">
        <v>8004.2</v>
      </c>
      <c r="AB70" s="45">
        <v>8004.2</v>
      </c>
      <c r="AC70" s="45">
        <v>8004.2</v>
      </c>
      <c r="AD70" s="81">
        <v>8004.2</v>
      </c>
      <c r="AE70" s="45">
        <v>4002.1</v>
      </c>
      <c r="AF70" s="45">
        <v>8004.2</v>
      </c>
      <c r="AG70" s="45">
        <v>8004.2</v>
      </c>
      <c r="AH70" s="45">
        <v>4002.1</v>
      </c>
      <c r="AI70" s="45">
        <v>5000</v>
      </c>
      <c r="AJ70" s="45">
        <v>8004.2</v>
      </c>
      <c r="AK70" s="45">
        <v>8004.2</v>
      </c>
      <c r="AL70" s="45">
        <v>8004.2</v>
      </c>
      <c r="AM70" s="45">
        <v>8004.2</v>
      </c>
      <c r="AN70" s="45">
        <v>8004.2</v>
      </c>
      <c r="AO70" s="45">
        <v>8004.2</v>
      </c>
      <c r="AP70" s="45">
        <v>8004.2</v>
      </c>
      <c r="AQ70" s="45">
        <v>8004.2</v>
      </c>
    </row>
    <row r="71" spans="1:43" ht="2.25" customHeight="1" thickBot="1" x14ac:dyDescent="0.3">
      <c r="C71" s="35"/>
      <c r="D71" s="29"/>
      <c r="E71" s="29"/>
      <c r="AA71" s="39"/>
      <c r="AB71" s="39"/>
      <c r="AC71" s="39"/>
      <c r="AD71" s="70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:43" ht="135.75" thickBot="1" x14ac:dyDescent="0.3">
      <c r="C72" s="37" t="s">
        <v>34</v>
      </c>
      <c r="D72" s="102"/>
      <c r="E72" s="103"/>
      <c r="G72" s="23"/>
      <c r="H72" s="63" t="s">
        <v>120</v>
      </c>
      <c r="I72" s="63" t="s">
        <v>119</v>
      </c>
      <c r="J72" s="63" t="s">
        <v>120</v>
      </c>
      <c r="K72" s="63" t="s">
        <v>123</v>
      </c>
      <c r="L72" s="23"/>
      <c r="M72" s="67"/>
      <c r="N72" s="6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65" t="s">
        <v>180</v>
      </c>
      <c r="AA72" s="23"/>
      <c r="AB72" s="63" t="s">
        <v>274</v>
      </c>
      <c r="AC72" s="23"/>
      <c r="AD72" s="82" t="s">
        <v>143</v>
      </c>
      <c r="AE72" s="63" t="s">
        <v>196</v>
      </c>
      <c r="AF72" s="23"/>
      <c r="AG72" s="23"/>
      <c r="AH72" s="23"/>
      <c r="AI72" s="63" t="s">
        <v>242</v>
      </c>
      <c r="AJ72" s="23"/>
      <c r="AK72" s="63" t="s">
        <v>120</v>
      </c>
      <c r="AL72" s="23"/>
      <c r="AM72" s="63" t="s">
        <v>120</v>
      </c>
      <c r="AN72" s="63" t="s">
        <v>120</v>
      </c>
      <c r="AO72" s="63" t="s">
        <v>120</v>
      </c>
      <c r="AP72" s="63" t="s">
        <v>120</v>
      </c>
      <c r="AQ72" s="63" t="s">
        <v>120</v>
      </c>
    </row>
    <row r="73" spans="1:43" ht="15.75" thickBot="1" x14ac:dyDescent="0.3">
      <c r="C73" s="93" t="s">
        <v>35</v>
      </c>
      <c r="D73" s="94"/>
      <c r="E73" s="95"/>
      <c r="F73" s="18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47" t="s">
        <v>84</v>
      </c>
      <c r="AC73" s="22"/>
      <c r="AD73" s="68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</row>
    <row r="76" spans="1:43" x14ac:dyDescent="0.25">
      <c r="C76" s="135" t="s">
        <v>277</v>
      </c>
      <c r="D76" s="134"/>
      <c r="E76" s="134"/>
      <c r="F76" s="134"/>
      <c r="G76" s="134"/>
      <c r="H76" s="134"/>
      <c r="AD76" s="61"/>
    </row>
    <row r="77" spans="1:43" x14ac:dyDescent="0.25">
      <c r="C77" s="134"/>
      <c r="D77" s="134"/>
      <c r="E77" s="134"/>
      <c r="F77" s="134"/>
      <c r="G77" s="134"/>
      <c r="H77" s="134"/>
      <c r="AD77" s="61"/>
    </row>
    <row r="78" spans="1:43" x14ac:dyDescent="0.25">
      <c r="C78" s="134"/>
      <c r="D78" s="134"/>
      <c r="E78" s="134"/>
      <c r="F78" s="134"/>
      <c r="G78" s="134"/>
      <c r="H78" s="134"/>
      <c r="AD78" s="61"/>
    </row>
    <row r="79" spans="1:43" x14ac:dyDescent="0.25">
      <c r="C79" s="134"/>
      <c r="D79" s="134"/>
      <c r="E79" s="134"/>
      <c r="F79" s="134"/>
      <c r="G79" s="134"/>
      <c r="H79" s="134"/>
      <c r="AD79" s="61"/>
    </row>
    <row r="80" spans="1:43" x14ac:dyDescent="0.25">
      <c r="C80" s="134"/>
      <c r="D80" s="134"/>
      <c r="E80" s="134"/>
      <c r="F80" s="134"/>
      <c r="G80" s="134"/>
      <c r="H80" s="134"/>
      <c r="AD80" s="61"/>
    </row>
    <row r="81" spans="3:30" x14ac:dyDescent="0.25">
      <c r="C81" s="134"/>
      <c r="D81" s="134"/>
      <c r="E81" s="134"/>
      <c r="F81" s="134"/>
      <c r="G81" s="134"/>
      <c r="H81" s="134"/>
      <c r="AD81" s="61"/>
    </row>
    <row r="82" spans="3:30" x14ac:dyDescent="0.25">
      <c r="C82" s="134"/>
      <c r="D82" s="134"/>
      <c r="E82" s="134"/>
      <c r="F82" s="134"/>
      <c r="G82" s="134"/>
      <c r="H82" s="134"/>
      <c r="AD82" s="61"/>
    </row>
    <row r="83" spans="3:30" x14ac:dyDescent="0.25">
      <c r="C83" s="134"/>
      <c r="D83" s="134"/>
      <c r="E83" s="134"/>
      <c r="F83" s="134"/>
      <c r="G83" s="134"/>
      <c r="H83" s="134"/>
      <c r="AD83" s="61"/>
    </row>
    <row r="84" spans="3:30" x14ac:dyDescent="0.25">
      <c r="C84" s="134"/>
      <c r="D84" s="134"/>
      <c r="E84" s="134"/>
      <c r="F84" s="134"/>
      <c r="G84" s="134"/>
      <c r="H84" s="134"/>
      <c r="AD84" s="61"/>
    </row>
    <row r="85" spans="3:30" x14ac:dyDescent="0.25">
      <c r="C85" s="134"/>
      <c r="D85" s="134"/>
      <c r="E85" s="134"/>
      <c r="F85" s="134"/>
      <c r="G85" s="134"/>
      <c r="H85" s="134"/>
      <c r="AD85" s="61"/>
    </row>
    <row r="86" spans="3:30" x14ac:dyDescent="0.25">
      <c r="C86" s="134"/>
      <c r="D86" s="134"/>
      <c r="E86" s="134"/>
      <c r="F86" s="134"/>
      <c r="G86" s="134"/>
      <c r="H86" s="134"/>
      <c r="AD86" s="61"/>
    </row>
    <row r="87" spans="3:30" x14ac:dyDescent="0.25">
      <c r="C87" s="134"/>
      <c r="D87" s="134"/>
      <c r="E87" s="134"/>
      <c r="F87" s="134"/>
      <c r="G87" s="134"/>
      <c r="H87" s="134"/>
      <c r="AD87" s="61"/>
    </row>
    <row r="88" spans="3:30" x14ac:dyDescent="0.25">
      <c r="C88" s="134"/>
      <c r="D88" s="134"/>
      <c r="E88" s="134"/>
      <c r="F88" s="134"/>
      <c r="G88" s="134"/>
      <c r="H88" s="134"/>
      <c r="AD88" s="61"/>
    </row>
  </sheetData>
  <mergeCells count="381">
    <mergeCell ref="C76:H88"/>
    <mergeCell ref="I9:I10"/>
    <mergeCell ref="J9:J10"/>
    <mergeCell ref="K9:K10"/>
    <mergeCell ref="L9:L10"/>
    <mergeCell ref="M9:M10"/>
    <mergeCell ref="N9:N10"/>
    <mergeCell ref="C5:E5"/>
    <mergeCell ref="C7:E7"/>
    <mergeCell ref="C9:C19"/>
    <mergeCell ref="D9:E10"/>
    <mergeCell ref="G9:G10"/>
    <mergeCell ref="H9:H10"/>
    <mergeCell ref="D18:E18"/>
    <mergeCell ref="D19:E19"/>
    <mergeCell ref="AD9:AD10"/>
    <mergeCell ref="AE9:AE10"/>
    <mergeCell ref="T9:T10"/>
    <mergeCell ref="U9:U10"/>
    <mergeCell ref="V9:V10"/>
    <mergeCell ref="W9:W10"/>
    <mergeCell ref="X9:X10"/>
    <mergeCell ref="Y9:Y10"/>
    <mergeCell ref="O9:O10"/>
    <mergeCell ref="P9:P10"/>
    <mergeCell ref="Q9:Q10"/>
    <mergeCell ref="R9:R10"/>
    <mergeCell ref="S9:S10"/>
    <mergeCell ref="AP9:AP10"/>
    <mergeCell ref="AQ9:AQ10"/>
    <mergeCell ref="D11:E11"/>
    <mergeCell ref="D13:E14"/>
    <mergeCell ref="G13:G14"/>
    <mergeCell ref="H13:H14"/>
    <mergeCell ref="I13:I14"/>
    <mergeCell ref="J13:J14"/>
    <mergeCell ref="K13:K14"/>
    <mergeCell ref="L13:L14"/>
    <mergeCell ref="AK9:AK10"/>
    <mergeCell ref="AL9:AL10"/>
    <mergeCell ref="AM9:AM10"/>
    <mergeCell ref="AN9:AN10"/>
    <mergeCell ref="AO9:AO10"/>
    <mergeCell ref="AF9:AF10"/>
    <mergeCell ref="AG9:AG10"/>
    <mergeCell ref="AH9:AH10"/>
    <mergeCell ref="AI9:AI10"/>
    <mergeCell ref="AJ9:AJ10"/>
    <mergeCell ref="Z9:Z10"/>
    <mergeCell ref="AA9:AA10"/>
    <mergeCell ref="AB9:AB10"/>
    <mergeCell ref="AC9:AC10"/>
    <mergeCell ref="AB13:AB14"/>
    <mergeCell ref="AC13:AC14"/>
    <mergeCell ref="S13:S14"/>
    <mergeCell ref="T13:T14"/>
    <mergeCell ref="U13:U14"/>
    <mergeCell ref="V13:V14"/>
    <mergeCell ref="W13:W14"/>
    <mergeCell ref="M13:M14"/>
    <mergeCell ref="N13:N14"/>
    <mergeCell ref="O13:O14"/>
    <mergeCell ref="P13:P14"/>
    <mergeCell ref="Q13:Q14"/>
    <mergeCell ref="R13:R14"/>
    <mergeCell ref="AN13:AN14"/>
    <mergeCell ref="AO13:AO14"/>
    <mergeCell ref="AP13:AP14"/>
    <mergeCell ref="AQ13:AQ14"/>
    <mergeCell ref="D15:E16"/>
    <mergeCell ref="G15:G16"/>
    <mergeCell ref="H15:H16"/>
    <mergeCell ref="I15:I16"/>
    <mergeCell ref="J15:J16"/>
    <mergeCell ref="K15:K16"/>
    <mergeCell ref="AI13:AI14"/>
    <mergeCell ref="AJ13:AJ14"/>
    <mergeCell ref="AK13:AK14"/>
    <mergeCell ref="AL13:AL14"/>
    <mergeCell ref="AM13:AM14"/>
    <mergeCell ref="AD13:AD14"/>
    <mergeCell ref="AE13:AE14"/>
    <mergeCell ref="AF13:AF14"/>
    <mergeCell ref="AG13:AG14"/>
    <mergeCell ref="AH13:AH14"/>
    <mergeCell ref="X13:X14"/>
    <mergeCell ref="Y13:Y14"/>
    <mergeCell ref="Z13:Z14"/>
    <mergeCell ref="AA13:AA14"/>
    <mergeCell ref="T15:T16"/>
    <mergeCell ref="U15:U16"/>
    <mergeCell ref="V15:V16"/>
    <mergeCell ref="L15:L16"/>
    <mergeCell ref="M15:M16"/>
    <mergeCell ref="N15:N16"/>
    <mergeCell ref="O15:O16"/>
    <mergeCell ref="P15:P16"/>
    <mergeCell ref="Q15:Q16"/>
    <mergeCell ref="AM15:AM16"/>
    <mergeCell ref="AN15:AN16"/>
    <mergeCell ref="AO15:AO16"/>
    <mergeCell ref="AP15:AP16"/>
    <mergeCell ref="AQ15:AQ16"/>
    <mergeCell ref="D17:E17"/>
    <mergeCell ref="AH15:AH16"/>
    <mergeCell ref="AI15:AI16"/>
    <mergeCell ref="AJ15:AJ16"/>
    <mergeCell ref="AK15:AK16"/>
    <mergeCell ref="AL15:AL16"/>
    <mergeCell ref="AC15:AC16"/>
    <mergeCell ref="AD15:AD16"/>
    <mergeCell ref="AE15:AE16"/>
    <mergeCell ref="AF15:AF16"/>
    <mergeCell ref="AG15:AG16"/>
    <mergeCell ref="W15:W16"/>
    <mergeCell ref="X15:X16"/>
    <mergeCell ref="Y15:Y16"/>
    <mergeCell ref="Z15:Z16"/>
    <mergeCell ref="AA15:AA16"/>
    <mergeCell ref="AB15:AB16"/>
    <mergeCell ref="R15:R16"/>
    <mergeCell ref="S15:S16"/>
    <mergeCell ref="J22:J23"/>
    <mergeCell ref="K22:K23"/>
    <mergeCell ref="L22:L23"/>
    <mergeCell ref="M22:M23"/>
    <mergeCell ref="N22:N23"/>
    <mergeCell ref="O22:O23"/>
    <mergeCell ref="C21:C26"/>
    <mergeCell ref="D21:E21"/>
    <mergeCell ref="D22:E23"/>
    <mergeCell ref="G22:G23"/>
    <mergeCell ref="H22:H23"/>
    <mergeCell ref="I22:I23"/>
    <mergeCell ref="AE22:AE23"/>
    <mergeCell ref="AF22:AF23"/>
    <mergeCell ref="U22:U23"/>
    <mergeCell ref="V22:V23"/>
    <mergeCell ref="W22:W23"/>
    <mergeCell ref="X22:X23"/>
    <mergeCell ref="Y22:Y23"/>
    <mergeCell ref="Z22:Z23"/>
    <mergeCell ref="P22:P23"/>
    <mergeCell ref="Q22:Q23"/>
    <mergeCell ref="R22:R23"/>
    <mergeCell ref="S22:S23"/>
    <mergeCell ref="T22:T23"/>
    <mergeCell ref="AQ22:AQ23"/>
    <mergeCell ref="D24:E24"/>
    <mergeCell ref="D25:E26"/>
    <mergeCell ref="G25:G26"/>
    <mergeCell ref="H25:H26"/>
    <mergeCell ref="I25:I26"/>
    <mergeCell ref="J25:J26"/>
    <mergeCell ref="K25:K26"/>
    <mergeCell ref="L25:L26"/>
    <mergeCell ref="M25:M26"/>
    <mergeCell ref="AL22:AL23"/>
    <mergeCell ref="AM22:AM23"/>
    <mergeCell ref="AN22:AN23"/>
    <mergeCell ref="AO22:AO23"/>
    <mergeCell ref="AP22:AP23"/>
    <mergeCell ref="AG22:AG23"/>
    <mergeCell ref="AH22:AH23"/>
    <mergeCell ref="AI22:AI23"/>
    <mergeCell ref="AJ22:AJ23"/>
    <mergeCell ref="AK22:AK23"/>
    <mergeCell ref="AA22:AA23"/>
    <mergeCell ref="AB22:AB23"/>
    <mergeCell ref="AC22:AC23"/>
    <mergeCell ref="AD22:AD23"/>
    <mergeCell ref="AC25:AC26"/>
    <mergeCell ref="AD25:AD26"/>
    <mergeCell ref="T25:T26"/>
    <mergeCell ref="U25:U26"/>
    <mergeCell ref="V25:V26"/>
    <mergeCell ref="W25:W26"/>
    <mergeCell ref="X25:X26"/>
    <mergeCell ref="N25:N26"/>
    <mergeCell ref="O25:O26"/>
    <mergeCell ref="P25:P26"/>
    <mergeCell ref="Q25:Q26"/>
    <mergeCell ref="R25:R26"/>
    <mergeCell ref="S25:S26"/>
    <mergeCell ref="AO25:AO26"/>
    <mergeCell ref="AP25:AP26"/>
    <mergeCell ref="AQ25:AQ26"/>
    <mergeCell ref="C28:C33"/>
    <mergeCell ref="D28:E28"/>
    <mergeCell ref="D29:E29"/>
    <mergeCell ref="D30:E31"/>
    <mergeCell ref="G30:G31"/>
    <mergeCell ref="H30:H31"/>
    <mergeCell ref="I30:I31"/>
    <mergeCell ref="AJ25:AJ26"/>
    <mergeCell ref="AK25:AK26"/>
    <mergeCell ref="AL25:AL26"/>
    <mergeCell ref="AM25:AM26"/>
    <mergeCell ref="AN25:AN26"/>
    <mergeCell ref="AE25:AE26"/>
    <mergeCell ref="AF25:AF26"/>
    <mergeCell ref="AG25:AG26"/>
    <mergeCell ref="AH25:AH26"/>
    <mergeCell ref="AI25:AI26"/>
    <mergeCell ref="Y25:Y26"/>
    <mergeCell ref="Z25:Z26"/>
    <mergeCell ref="AA25:AA26"/>
    <mergeCell ref="AB25:AB26"/>
    <mergeCell ref="P30:P31"/>
    <mergeCell ref="Q30:Q31"/>
    <mergeCell ref="R30:R31"/>
    <mergeCell ref="S30:S31"/>
    <mergeCell ref="T30:T31"/>
    <mergeCell ref="J30:J31"/>
    <mergeCell ref="K30:K31"/>
    <mergeCell ref="L30:L31"/>
    <mergeCell ref="M30:M31"/>
    <mergeCell ref="N30:N31"/>
    <mergeCell ref="O30:O31"/>
    <mergeCell ref="AK30:AK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2:O33"/>
    <mergeCell ref="P32:P33"/>
    <mergeCell ref="Q32:Q33"/>
    <mergeCell ref="R32:R33"/>
    <mergeCell ref="S32:S33"/>
    <mergeCell ref="AQ30:AQ31"/>
    <mergeCell ref="D32:E33"/>
    <mergeCell ref="G32:G33"/>
    <mergeCell ref="H32:H33"/>
    <mergeCell ref="I32:I33"/>
    <mergeCell ref="J32:J33"/>
    <mergeCell ref="K32:K33"/>
    <mergeCell ref="L32:L33"/>
    <mergeCell ref="M32:M33"/>
    <mergeCell ref="N32:N33"/>
    <mergeCell ref="AL30:AL31"/>
    <mergeCell ref="AM30:AM31"/>
    <mergeCell ref="AN30:AN31"/>
    <mergeCell ref="AO30:AO31"/>
    <mergeCell ref="AP30:AP31"/>
    <mergeCell ref="AG30:AG31"/>
    <mergeCell ref="AH30:AH31"/>
    <mergeCell ref="AI30:AI31"/>
    <mergeCell ref="AJ30:AJ31"/>
    <mergeCell ref="AI32:AI33"/>
    <mergeCell ref="AJ32:AJ33"/>
    <mergeCell ref="Z32:Z33"/>
    <mergeCell ref="AA32:AA33"/>
    <mergeCell ref="AB32:AB33"/>
    <mergeCell ref="AC32:AC33"/>
    <mergeCell ref="AD32:AD33"/>
    <mergeCell ref="AE32:AE33"/>
    <mergeCell ref="T32:T33"/>
    <mergeCell ref="U32:U33"/>
    <mergeCell ref="V32:V33"/>
    <mergeCell ref="W32:W33"/>
    <mergeCell ref="X32:X33"/>
    <mergeCell ref="Y32:Y33"/>
    <mergeCell ref="J38:J39"/>
    <mergeCell ref="K38:K39"/>
    <mergeCell ref="L38:L39"/>
    <mergeCell ref="M38:M39"/>
    <mergeCell ref="N38:N39"/>
    <mergeCell ref="O38:O39"/>
    <mergeCell ref="AP32:AP33"/>
    <mergeCell ref="AQ32:AQ33"/>
    <mergeCell ref="C35:C39"/>
    <mergeCell ref="D35:E35"/>
    <mergeCell ref="D36:E36"/>
    <mergeCell ref="D37:E37"/>
    <mergeCell ref="D38:E39"/>
    <mergeCell ref="G38:G39"/>
    <mergeCell ref="H38:H39"/>
    <mergeCell ref="I38:I39"/>
    <mergeCell ref="AK32:AK33"/>
    <mergeCell ref="AL32:AL33"/>
    <mergeCell ref="AM32:AM33"/>
    <mergeCell ref="AN32:AN33"/>
    <mergeCell ref="AO32:AO33"/>
    <mergeCell ref="AF32:AF33"/>
    <mergeCell ref="AG32:AG33"/>
    <mergeCell ref="AH32:AH33"/>
    <mergeCell ref="AE38:AE39"/>
    <mergeCell ref="AF38:AF39"/>
    <mergeCell ref="U38:U39"/>
    <mergeCell ref="V38:V39"/>
    <mergeCell ref="W38:W39"/>
    <mergeCell ref="X38:X39"/>
    <mergeCell ref="Y38:Y39"/>
    <mergeCell ref="Z38:Z39"/>
    <mergeCell ref="P38:P39"/>
    <mergeCell ref="Q38:Q39"/>
    <mergeCell ref="R38:R39"/>
    <mergeCell ref="S38:S39"/>
    <mergeCell ref="T38:T39"/>
    <mergeCell ref="AQ38:AQ39"/>
    <mergeCell ref="C41:C42"/>
    <mergeCell ref="D41:E42"/>
    <mergeCell ref="G41:G42"/>
    <mergeCell ref="H41:H42"/>
    <mergeCell ref="I41:I42"/>
    <mergeCell ref="J41:J42"/>
    <mergeCell ref="K41:K42"/>
    <mergeCell ref="L41:L42"/>
    <mergeCell ref="M41:M42"/>
    <mergeCell ref="AL38:AL39"/>
    <mergeCell ref="AM38:AM39"/>
    <mergeCell ref="AN38:AN39"/>
    <mergeCell ref="AO38:AO39"/>
    <mergeCell ref="AP38:AP39"/>
    <mergeCell ref="AG38:AG39"/>
    <mergeCell ref="AH38:AH39"/>
    <mergeCell ref="AI38:AI39"/>
    <mergeCell ref="AJ38:AJ39"/>
    <mergeCell ref="AK38:AK39"/>
    <mergeCell ref="AA38:AA39"/>
    <mergeCell ref="AB38:AB39"/>
    <mergeCell ref="AC38:AC39"/>
    <mergeCell ref="AD38:AD39"/>
    <mergeCell ref="V41:V42"/>
    <mergeCell ref="W41:W42"/>
    <mergeCell ref="X41:X42"/>
    <mergeCell ref="N41:N42"/>
    <mergeCell ref="O41:O42"/>
    <mergeCell ref="P41:P42"/>
    <mergeCell ref="Q41:Q42"/>
    <mergeCell ref="R41:R42"/>
    <mergeCell ref="S41:S42"/>
    <mergeCell ref="AO41:AO42"/>
    <mergeCell ref="AP41:AP42"/>
    <mergeCell ref="AQ41:AQ42"/>
    <mergeCell ref="C44:C45"/>
    <mergeCell ref="D44:E44"/>
    <mergeCell ref="D45:E45"/>
    <mergeCell ref="AJ41:AJ42"/>
    <mergeCell ref="AK41:AK42"/>
    <mergeCell ref="AL41:AL42"/>
    <mergeCell ref="AM41:AM42"/>
    <mergeCell ref="AN41:AN42"/>
    <mergeCell ref="AE41:AE42"/>
    <mergeCell ref="AF41:AF42"/>
    <mergeCell ref="AG41:AG42"/>
    <mergeCell ref="AH41:AH42"/>
    <mergeCell ref="AI41:AI42"/>
    <mergeCell ref="Y41:Y42"/>
    <mergeCell ref="Z41:Z42"/>
    <mergeCell ref="AA41:AA42"/>
    <mergeCell ref="AB41:AB42"/>
    <mergeCell ref="AC41:AC42"/>
    <mergeCell ref="AD41:AD42"/>
    <mergeCell ref="T41:T42"/>
    <mergeCell ref="U41:U42"/>
    <mergeCell ref="D72:E72"/>
    <mergeCell ref="C73:E73"/>
    <mergeCell ref="D60:E60"/>
    <mergeCell ref="D62:E62"/>
    <mergeCell ref="D64:E64"/>
    <mergeCell ref="D66:E66"/>
    <mergeCell ref="D68:E68"/>
    <mergeCell ref="D70:E70"/>
    <mergeCell ref="D47:E47"/>
    <mergeCell ref="D49:E49"/>
    <mergeCell ref="C51:G51"/>
    <mergeCell ref="D53:E53"/>
    <mergeCell ref="C55:C58"/>
    <mergeCell ref="D55:E55"/>
    <mergeCell ref="D56:E56"/>
    <mergeCell ref="D57:E57"/>
    <mergeCell ref="D58:E5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C442-B2F0-4D43-9994-03DAA2BECDB9}">
  <dimension ref="A1:AQ88"/>
  <sheetViews>
    <sheetView tabSelected="1" topLeftCell="Y13" workbookViewId="0">
      <selection activeCell="AI17" sqref="AI17"/>
    </sheetView>
  </sheetViews>
  <sheetFormatPr defaultRowHeight="15" x14ac:dyDescent="0.25"/>
  <cols>
    <col min="1" max="1" width="6" style="1" hidden="1" customWidth="1"/>
    <col min="2" max="2" width="3" style="2" customWidth="1"/>
    <col min="3" max="3" width="36.28515625" style="30" customWidth="1"/>
    <col min="4" max="4" width="9.140625" style="25"/>
    <col min="5" max="5" width="20.140625" style="25" customWidth="1"/>
    <col min="6" max="6" width="0.7109375" style="16" customWidth="1"/>
    <col min="7" max="26" width="20.7109375" style="39" customWidth="1"/>
    <col min="27" max="29" width="19.85546875" style="61" customWidth="1"/>
    <col min="30" max="30" width="22.42578125" style="73" customWidth="1"/>
    <col min="31" max="31" width="22" style="61" customWidth="1"/>
    <col min="32" max="35" width="19.85546875" style="61" customWidth="1"/>
    <col min="36" max="36" width="20.140625" style="61" customWidth="1"/>
    <col min="37" max="43" width="19.85546875" style="61" customWidth="1"/>
  </cols>
  <sheetData>
    <row r="1" spans="1:43" ht="15" hidden="1" customHeight="1" x14ac:dyDescent="0.25"/>
    <row r="2" spans="1:43" ht="15" hidden="1" customHeight="1" x14ac:dyDescent="0.25">
      <c r="E2" s="25" t="s">
        <v>0</v>
      </c>
    </row>
    <row r="3" spans="1:43" ht="15" hidden="1" customHeight="1" x14ac:dyDescent="0.25">
      <c r="C3" s="30" t="s">
        <v>0</v>
      </c>
    </row>
    <row r="4" spans="1:43" ht="0.75" customHeight="1" x14ac:dyDescent="0.25">
      <c r="C4" s="30" t="s">
        <v>0</v>
      </c>
      <c r="D4" s="25" t="s">
        <v>0</v>
      </c>
      <c r="F4" s="16" t="s">
        <v>0</v>
      </c>
      <c r="G4" s="39">
        <v>1</v>
      </c>
      <c r="H4" s="39">
        <v>1</v>
      </c>
      <c r="I4" s="39">
        <v>1</v>
      </c>
      <c r="J4" s="39">
        <v>1</v>
      </c>
      <c r="K4" s="39">
        <v>1</v>
      </c>
      <c r="L4" s="39">
        <v>1</v>
      </c>
      <c r="M4" s="39">
        <v>1</v>
      </c>
      <c r="N4" s="39">
        <v>1</v>
      </c>
      <c r="O4" s="39">
        <v>1</v>
      </c>
      <c r="P4" s="39">
        <v>1</v>
      </c>
      <c r="Q4" s="39">
        <v>1</v>
      </c>
      <c r="R4" s="39">
        <v>1</v>
      </c>
      <c r="S4" s="39">
        <v>1</v>
      </c>
      <c r="T4" s="39">
        <v>1</v>
      </c>
      <c r="U4" s="39">
        <v>1</v>
      </c>
      <c r="V4" s="39">
        <v>1</v>
      </c>
      <c r="W4" s="39">
        <v>1</v>
      </c>
      <c r="X4" s="39">
        <v>1</v>
      </c>
      <c r="Y4" s="39">
        <v>1</v>
      </c>
    </row>
    <row r="5" spans="1:43" s="9" customFormat="1" ht="13.5" customHeight="1" x14ac:dyDescent="0.25">
      <c r="B5" s="10"/>
      <c r="C5" s="83" t="s">
        <v>267</v>
      </c>
      <c r="D5" s="84"/>
      <c r="E5" s="84"/>
      <c r="F5" s="17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62"/>
      <c r="AB5" s="62"/>
      <c r="AC5" s="62"/>
      <c r="AD5" s="74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1:43" ht="14.25" customHeight="1" thickBot="1" x14ac:dyDescent="0.3">
      <c r="C6" s="31"/>
      <c r="G6" s="39">
        <v>1</v>
      </c>
      <c r="H6" s="39">
        <v>2</v>
      </c>
      <c r="I6" s="39">
        <v>3</v>
      </c>
      <c r="J6" s="39">
        <v>4</v>
      </c>
      <c r="K6" s="39">
        <v>5</v>
      </c>
      <c r="L6" s="39">
        <v>6</v>
      </c>
      <c r="M6" s="39">
        <v>7</v>
      </c>
      <c r="N6" s="39">
        <v>8</v>
      </c>
      <c r="O6" s="39">
        <v>9</v>
      </c>
      <c r="P6" s="39">
        <v>10</v>
      </c>
      <c r="Q6" s="39">
        <v>11</v>
      </c>
      <c r="R6" s="39">
        <v>12</v>
      </c>
      <c r="S6" s="39">
        <v>13</v>
      </c>
      <c r="T6" s="39">
        <v>15</v>
      </c>
      <c r="U6" s="39">
        <v>16</v>
      </c>
      <c r="V6" s="39">
        <v>17</v>
      </c>
      <c r="W6" s="39">
        <v>18</v>
      </c>
      <c r="X6" s="39">
        <v>19</v>
      </c>
      <c r="Y6" s="39">
        <v>20</v>
      </c>
      <c r="Z6" s="39">
        <v>21</v>
      </c>
      <c r="AA6" s="39">
        <v>22</v>
      </c>
      <c r="AB6" s="39">
        <v>23</v>
      </c>
      <c r="AC6" s="39">
        <v>24</v>
      </c>
      <c r="AD6" s="70">
        <v>25</v>
      </c>
      <c r="AE6" s="39">
        <v>26</v>
      </c>
      <c r="AF6" s="39">
        <v>27</v>
      </c>
      <c r="AG6" s="39">
        <v>29</v>
      </c>
      <c r="AH6" s="39">
        <v>30</v>
      </c>
      <c r="AI6" s="39">
        <v>31</v>
      </c>
      <c r="AJ6" s="39">
        <v>32</v>
      </c>
      <c r="AK6" s="39">
        <v>33</v>
      </c>
      <c r="AL6" s="39">
        <v>34</v>
      </c>
      <c r="AM6" s="39">
        <v>36</v>
      </c>
      <c r="AN6" s="39">
        <v>37</v>
      </c>
      <c r="AO6" s="39">
        <v>38</v>
      </c>
      <c r="AP6" s="39">
        <v>39</v>
      </c>
      <c r="AQ6" s="39">
        <v>40</v>
      </c>
    </row>
    <row r="7" spans="1:43" s="3" customFormat="1" ht="51" customHeight="1" thickBot="1" x14ac:dyDescent="0.3">
      <c r="B7" s="4"/>
      <c r="C7" s="114" t="s">
        <v>17</v>
      </c>
      <c r="D7" s="94"/>
      <c r="E7" s="95"/>
      <c r="F7" s="26"/>
      <c r="G7" s="27" t="s">
        <v>49</v>
      </c>
      <c r="H7" s="27" t="s">
        <v>50</v>
      </c>
      <c r="I7" s="27" t="s">
        <v>51</v>
      </c>
      <c r="J7" s="27" t="s">
        <v>45</v>
      </c>
      <c r="K7" s="27" t="s">
        <v>46</v>
      </c>
      <c r="L7" s="27" t="s">
        <v>47</v>
      </c>
      <c r="M7" s="27" t="s">
        <v>48</v>
      </c>
      <c r="N7" s="27" t="s">
        <v>52</v>
      </c>
      <c r="O7" s="27" t="s">
        <v>53</v>
      </c>
      <c r="P7" s="27" t="s">
        <v>54</v>
      </c>
      <c r="Q7" s="27" t="s">
        <v>55</v>
      </c>
      <c r="R7" s="27" t="s">
        <v>56</v>
      </c>
      <c r="S7" s="27" t="s">
        <v>57</v>
      </c>
      <c r="T7" s="27" t="s">
        <v>59</v>
      </c>
      <c r="U7" s="27" t="s">
        <v>60</v>
      </c>
      <c r="V7" s="27" t="s">
        <v>61</v>
      </c>
      <c r="W7" s="27" t="s">
        <v>62</v>
      </c>
      <c r="X7" s="27" t="s">
        <v>63</v>
      </c>
      <c r="Y7" s="27" t="s">
        <v>64</v>
      </c>
      <c r="Z7" s="27" t="s">
        <v>64</v>
      </c>
      <c r="AA7" s="27" t="s">
        <v>65</v>
      </c>
      <c r="AB7" s="27" t="s">
        <v>66</v>
      </c>
      <c r="AC7" s="27" t="s">
        <v>67</v>
      </c>
      <c r="AD7" s="75" t="s">
        <v>68</v>
      </c>
      <c r="AE7" s="27" t="s">
        <v>69</v>
      </c>
      <c r="AF7" s="27" t="s">
        <v>70</v>
      </c>
      <c r="AG7" s="27" t="s">
        <v>72</v>
      </c>
      <c r="AH7" s="27" t="s">
        <v>73</v>
      </c>
      <c r="AI7" s="27" t="s">
        <v>74</v>
      </c>
      <c r="AJ7" s="27" t="s">
        <v>75</v>
      </c>
      <c r="AK7" s="27" t="s">
        <v>76</v>
      </c>
      <c r="AL7" s="27" t="s">
        <v>77</v>
      </c>
      <c r="AM7" s="27" t="s">
        <v>79</v>
      </c>
      <c r="AN7" s="27" t="s">
        <v>80</v>
      </c>
      <c r="AO7" s="27" t="s">
        <v>81</v>
      </c>
      <c r="AP7" s="27" t="s">
        <v>82</v>
      </c>
      <c r="AQ7" s="27" t="s">
        <v>83</v>
      </c>
    </row>
    <row r="8" spans="1:43" ht="5.25" customHeight="1" thickBot="1" x14ac:dyDescent="0.3">
      <c r="C8" s="32"/>
      <c r="AA8" s="39"/>
      <c r="AB8" s="39"/>
      <c r="AC8" s="39"/>
      <c r="AD8" s="70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2" customHeight="1" x14ac:dyDescent="0.25">
      <c r="A9" s="5"/>
      <c r="C9" s="104" t="s">
        <v>9</v>
      </c>
      <c r="D9" s="96" t="s">
        <v>2</v>
      </c>
      <c r="E9" s="120"/>
      <c r="F9" s="13"/>
      <c r="G9" s="85" t="s">
        <v>84</v>
      </c>
      <c r="H9" s="85" t="s">
        <v>84</v>
      </c>
      <c r="I9" s="85" t="s">
        <v>84</v>
      </c>
      <c r="J9" s="85" t="s">
        <v>84</v>
      </c>
      <c r="K9" s="85" t="s">
        <v>84</v>
      </c>
      <c r="L9" s="85" t="s">
        <v>84</v>
      </c>
      <c r="M9" s="85" t="s">
        <v>84</v>
      </c>
      <c r="N9" s="85" t="s">
        <v>84</v>
      </c>
      <c r="O9" s="85" t="s">
        <v>84</v>
      </c>
      <c r="P9" s="85" t="s">
        <v>84</v>
      </c>
      <c r="Q9" s="85" t="s">
        <v>84</v>
      </c>
      <c r="R9" s="85" t="s">
        <v>84</v>
      </c>
      <c r="S9" s="85" t="s">
        <v>84</v>
      </c>
      <c r="T9" s="85" t="s">
        <v>84</v>
      </c>
      <c r="U9" s="85" t="s">
        <v>84</v>
      </c>
      <c r="V9" s="85" t="s">
        <v>84</v>
      </c>
      <c r="W9" s="85" t="s">
        <v>84</v>
      </c>
      <c r="X9" s="85" t="s">
        <v>84</v>
      </c>
      <c r="Y9" s="85" t="s">
        <v>84</v>
      </c>
      <c r="Z9" s="85" t="s">
        <v>87</v>
      </c>
      <c r="AA9" s="85" t="s">
        <v>84</v>
      </c>
      <c r="AB9" s="85" t="s">
        <v>84</v>
      </c>
      <c r="AC9" s="85" t="s">
        <v>84</v>
      </c>
      <c r="AD9" s="91" t="s">
        <v>84</v>
      </c>
      <c r="AE9" s="85" t="s">
        <v>84</v>
      </c>
      <c r="AF9" s="85" t="s">
        <v>84</v>
      </c>
      <c r="AG9" s="85" t="s">
        <v>84</v>
      </c>
      <c r="AH9" s="85" t="s">
        <v>84</v>
      </c>
      <c r="AI9" s="85" t="s">
        <v>84</v>
      </c>
      <c r="AJ9" s="85" t="s">
        <v>84</v>
      </c>
      <c r="AK9" s="85" t="s">
        <v>87</v>
      </c>
      <c r="AL9" s="85" t="s">
        <v>84</v>
      </c>
      <c r="AM9" s="85" t="s">
        <v>84</v>
      </c>
      <c r="AN9" s="85" t="s">
        <v>84</v>
      </c>
      <c r="AO9" s="91" t="s">
        <v>87</v>
      </c>
      <c r="AP9" s="85" t="s">
        <v>84</v>
      </c>
      <c r="AQ9" s="85" t="s">
        <v>84</v>
      </c>
    </row>
    <row r="10" spans="1:43" ht="45" customHeight="1" thickBot="1" x14ac:dyDescent="0.3">
      <c r="A10" s="5"/>
      <c r="C10" s="105"/>
      <c r="D10" s="121"/>
      <c r="E10" s="122"/>
      <c r="F10" s="13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92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92"/>
      <c r="AP10" s="86"/>
      <c r="AQ10" s="86"/>
    </row>
    <row r="11" spans="1:43" ht="35.25" customHeight="1" thickBot="1" x14ac:dyDescent="0.3">
      <c r="A11" s="5"/>
      <c r="C11" s="105"/>
      <c r="D11" s="109" t="s">
        <v>3</v>
      </c>
      <c r="E11" s="117"/>
      <c r="F11" s="13"/>
      <c r="G11" s="21" t="s">
        <v>84</v>
      </c>
      <c r="H11" s="21" t="s">
        <v>84</v>
      </c>
      <c r="I11" s="21" t="s">
        <v>84</v>
      </c>
      <c r="J11" s="21" t="s">
        <v>84</v>
      </c>
      <c r="K11" s="21" t="s">
        <v>84</v>
      </c>
      <c r="L11" s="21" t="s">
        <v>84</v>
      </c>
      <c r="M11" s="21" t="s">
        <v>84</v>
      </c>
      <c r="N11" s="21" t="s">
        <v>84</v>
      </c>
      <c r="O11" s="21" t="s">
        <v>87</v>
      </c>
      <c r="P11" s="21" t="s">
        <v>87</v>
      </c>
      <c r="Q11" s="21" t="s">
        <v>84</v>
      </c>
      <c r="R11" s="21" t="s">
        <v>84</v>
      </c>
      <c r="S11" s="21" t="s">
        <v>84</v>
      </c>
      <c r="T11" s="21" t="s">
        <v>87</v>
      </c>
      <c r="U11" s="21" t="s">
        <v>84</v>
      </c>
      <c r="V11" s="21" t="s">
        <v>84</v>
      </c>
      <c r="W11" s="21" t="s">
        <v>84</v>
      </c>
      <c r="X11" s="21" t="s">
        <v>87</v>
      </c>
      <c r="Y11" s="21" t="s">
        <v>84</v>
      </c>
      <c r="Z11" s="21" t="s">
        <v>87</v>
      </c>
      <c r="AA11" s="21" t="s">
        <v>84</v>
      </c>
      <c r="AB11" s="21" t="s">
        <v>84</v>
      </c>
      <c r="AC11" s="21" t="s">
        <v>84</v>
      </c>
      <c r="AD11" s="71" t="s">
        <v>87</v>
      </c>
      <c r="AE11" s="21" t="s">
        <v>84</v>
      </c>
      <c r="AF11" s="21" t="s">
        <v>84</v>
      </c>
      <c r="AG11" s="21" t="s">
        <v>84</v>
      </c>
      <c r="AH11" s="21" t="s">
        <v>84</v>
      </c>
      <c r="AI11" s="21" t="s">
        <v>87</v>
      </c>
      <c r="AJ11" s="21" t="s">
        <v>87</v>
      </c>
      <c r="AK11" s="21" t="s">
        <v>87</v>
      </c>
      <c r="AL11" s="21" t="s">
        <v>84</v>
      </c>
      <c r="AM11" s="21" t="s">
        <v>84</v>
      </c>
      <c r="AN11" s="21" t="s">
        <v>84</v>
      </c>
      <c r="AO11" s="21" t="s">
        <v>84</v>
      </c>
      <c r="AP11" s="21" t="s">
        <v>84</v>
      </c>
      <c r="AQ11" s="21" t="s">
        <v>84</v>
      </c>
    </row>
    <row r="12" spans="1:43" ht="15.75" hidden="1" customHeight="1" thickBot="1" x14ac:dyDescent="0.3">
      <c r="A12" s="5"/>
      <c r="C12" s="105"/>
      <c r="D12" s="28" t="s">
        <v>0</v>
      </c>
      <c r="E12" s="28"/>
      <c r="F12" s="13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76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</row>
    <row r="13" spans="1:43" ht="13.5" customHeight="1" x14ac:dyDescent="0.25">
      <c r="A13" s="5"/>
      <c r="C13" s="105"/>
      <c r="D13" s="96" t="s">
        <v>4</v>
      </c>
      <c r="E13" s="120"/>
      <c r="F13" s="13"/>
      <c r="G13" s="85" t="s">
        <v>87</v>
      </c>
      <c r="H13" s="85" t="s">
        <v>84</v>
      </c>
      <c r="I13" s="85" t="s">
        <v>84</v>
      </c>
      <c r="J13" s="85" t="s">
        <v>84</v>
      </c>
      <c r="K13" s="85" t="s">
        <v>125</v>
      </c>
      <c r="L13" s="85" t="s">
        <v>87</v>
      </c>
      <c r="M13" s="85" t="s">
        <v>137</v>
      </c>
      <c r="N13" s="85" t="s">
        <v>138</v>
      </c>
      <c r="O13" s="85" t="s">
        <v>142</v>
      </c>
      <c r="P13" s="85" t="s">
        <v>87</v>
      </c>
      <c r="Q13" s="85" t="s">
        <v>153</v>
      </c>
      <c r="R13" s="85" t="s">
        <v>87</v>
      </c>
      <c r="S13" s="85" t="s">
        <v>87</v>
      </c>
      <c r="T13" s="85" t="s">
        <v>164</v>
      </c>
      <c r="U13" s="85" t="s">
        <v>166</v>
      </c>
      <c r="V13" s="85" t="s">
        <v>169</v>
      </c>
      <c r="W13" s="85" t="s">
        <v>171</v>
      </c>
      <c r="X13" s="85" t="s">
        <v>178</v>
      </c>
      <c r="Y13" s="85" t="s">
        <v>84</v>
      </c>
      <c r="Z13" s="85" t="s">
        <v>87</v>
      </c>
      <c r="AA13" s="85" t="s">
        <v>185</v>
      </c>
      <c r="AB13" s="85" t="s">
        <v>188</v>
      </c>
      <c r="AC13" s="91" t="s">
        <v>229</v>
      </c>
      <c r="AD13" s="91" t="s">
        <v>87</v>
      </c>
      <c r="AE13" s="91" t="s">
        <v>230</v>
      </c>
      <c r="AF13" s="91" t="s">
        <v>231</v>
      </c>
      <c r="AG13" s="91" t="s">
        <v>234</v>
      </c>
      <c r="AH13" s="91" t="s">
        <v>240</v>
      </c>
      <c r="AI13" s="91" t="s">
        <v>241</v>
      </c>
      <c r="AJ13" s="85" t="s">
        <v>87</v>
      </c>
      <c r="AK13" s="91" t="s">
        <v>249</v>
      </c>
      <c r="AL13" s="91" t="s">
        <v>245</v>
      </c>
      <c r="AM13" s="91" t="s">
        <v>247</v>
      </c>
      <c r="AN13" s="91" t="s">
        <v>252</v>
      </c>
      <c r="AO13" s="91" t="s">
        <v>255</v>
      </c>
      <c r="AP13" s="91" t="s">
        <v>252</v>
      </c>
      <c r="AQ13" s="91" t="s">
        <v>252</v>
      </c>
    </row>
    <row r="14" spans="1:43" ht="33.75" customHeight="1" thickBot="1" x14ac:dyDescent="0.3">
      <c r="A14" s="5"/>
      <c r="C14" s="105"/>
      <c r="D14" s="121"/>
      <c r="E14" s="122"/>
      <c r="F14" s="13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92"/>
      <c r="AD14" s="92"/>
      <c r="AE14" s="92"/>
      <c r="AF14" s="92"/>
      <c r="AG14" s="92"/>
      <c r="AH14" s="92"/>
      <c r="AI14" s="92"/>
      <c r="AJ14" s="86"/>
      <c r="AK14" s="92"/>
      <c r="AL14" s="92"/>
      <c r="AM14" s="92"/>
      <c r="AN14" s="92"/>
      <c r="AO14" s="92"/>
      <c r="AP14" s="92"/>
      <c r="AQ14" s="92"/>
    </row>
    <row r="15" spans="1:43" ht="12" customHeight="1" x14ac:dyDescent="0.25">
      <c r="A15" s="5"/>
      <c r="C15" s="105"/>
      <c r="D15" s="96" t="s">
        <v>5</v>
      </c>
      <c r="E15" s="120"/>
      <c r="F15" s="13"/>
      <c r="G15" s="89" t="s">
        <v>84</v>
      </c>
      <c r="H15" s="89" t="s">
        <v>87</v>
      </c>
      <c r="I15" s="89" t="s">
        <v>84</v>
      </c>
      <c r="J15" s="89" t="s">
        <v>87</v>
      </c>
      <c r="K15" s="89" t="s">
        <v>87</v>
      </c>
      <c r="L15" s="89" t="s">
        <v>84</v>
      </c>
      <c r="M15" s="89" t="s">
        <v>139</v>
      </c>
      <c r="N15" s="89" t="s">
        <v>139</v>
      </c>
      <c r="O15" s="89" t="s">
        <v>139</v>
      </c>
      <c r="P15" s="89" t="s">
        <v>84</v>
      </c>
      <c r="Q15" s="89" t="s">
        <v>84</v>
      </c>
      <c r="R15" s="89" t="s">
        <v>84</v>
      </c>
      <c r="S15" s="89" t="s">
        <v>84</v>
      </c>
      <c r="T15" s="89" t="s">
        <v>84</v>
      </c>
      <c r="U15" s="89" t="s">
        <v>84</v>
      </c>
      <c r="V15" s="89" t="s">
        <v>87</v>
      </c>
      <c r="W15" s="89" t="s">
        <v>84</v>
      </c>
      <c r="X15" s="89" t="s">
        <v>84</v>
      </c>
      <c r="Y15" s="89" t="s">
        <v>84</v>
      </c>
      <c r="Z15" s="89" t="s">
        <v>87</v>
      </c>
      <c r="AA15" s="89" t="s">
        <v>139</v>
      </c>
      <c r="AB15" s="89" t="s">
        <v>139</v>
      </c>
      <c r="AC15" s="89" t="s">
        <v>84</v>
      </c>
      <c r="AD15" s="126" t="s">
        <v>87</v>
      </c>
      <c r="AE15" s="89" t="s">
        <v>84</v>
      </c>
      <c r="AF15" s="89" t="s">
        <v>84</v>
      </c>
      <c r="AG15" s="89" t="s">
        <v>84</v>
      </c>
      <c r="AH15" s="89" t="s">
        <v>84</v>
      </c>
      <c r="AI15" s="89" t="s">
        <v>84</v>
      </c>
      <c r="AJ15" s="89" t="s">
        <v>84</v>
      </c>
      <c r="AK15" s="89" t="s">
        <v>87</v>
      </c>
      <c r="AL15" s="89" t="s">
        <v>87</v>
      </c>
      <c r="AM15" s="89" t="s">
        <v>87</v>
      </c>
      <c r="AN15" s="89" t="s">
        <v>87</v>
      </c>
      <c r="AO15" s="89" t="s">
        <v>87</v>
      </c>
      <c r="AP15" s="89" t="s">
        <v>87</v>
      </c>
      <c r="AQ15" s="89" t="s">
        <v>87</v>
      </c>
    </row>
    <row r="16" spans="1:43" ht="57" customHeight="1" thickBot="1" x14ac:dyDescent="0.3">
      <c r="A16" s="5"/>
      <c r="C16" s="105"/>
      <c r="D16" s="121"/>
      <c r="E16" s="122"/>
      <c r="F16" s="13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123"/>
      <c r="Z16" s="123"/>
      <c r="AA16" s="90"/>
      <c r="AB16" s="90"/>
      <c r="AC16" s="90"/>
      <c r="AD16" s="127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</row>
    <row r="17" spans="1:43" ht="15.75" thickBot="1" x14ac:dyDescent="0.3">
      <c r="A17" s="5"/>
      <c r="C17" s="105"/>
      <c r="D17" s="109" t="s">
        <v>7</v>
      </c>
      <c r="E17" s="117"/>
      <c r="F17" s="13"/>
      <c r="G17" s="21" t="s">
        <v>112</v>
      </c>
      <c r="H17" s="21" t="s">
        <v>278</v>
      </c>
      <c r="I17" s="21" t="s">
        <v>294</v>
      </c>
      <c r="J17" s="21" t="s">
        <v>280</v>
      </c>
      <c r="K17" s="21" t="s">
        <v>281</v>
      </c>
      <c r="L17" s="21" t="s">
        <v>112</v>
      </c>
      <c r="M17" s="21" t="s">
        <v>282</v>
      </c>
      <c r="N17" s="21" t="s">
        <v>283</v>
      </c>
      <c r="O17" s="21" t="s">
        <v>284</v>
      </c>
      <c r="P17" s="21" t="s">
        <v>112</v>
      </c>
      <c r="Q17" s="21" t="s">
        <v>285</v>
      </c>
      <c r="R17" s="21" t="s">
        <v>112</v>
      </c>
      <c r="S17" s="21" t="s">
        <v>112</v>
      </c>
      <c r="T17" s="21" t="s">
        <v>286</v>
      </c>
      <c r="U17" s="21" t="s">
        <v>287</v>
      </c>
      <c r="V17" s="21" t="s">
        <v>288</v>
      </c>
      <c r="W17" s="21" t="s">
        <v>289</v>
      </c>
      <c r="X17" s="21" t="s">
        <v>290</v>
      </c>
      <c r="Y17" s="21" t="s">
        <v>112</v>
      </c>
      <c r="Z17" s="21" t="s">
        <v>87</v>
      </c>
      <c r="AA17" s="21" t="s">
        <v>291</v>
      </c>
      <c r="AB17" s="21" t="s">
        <v>292</v>
      </c>
      <c r="AC17" s="21" t="s">
        <v>228</v>
      </c>
      <c r="AD17" s="71" t="s">
        <v>112</v>
      </c>
      <c r="AE17" s="21" t="s">
        <v>236</v>
      </c>
      <c r="AF17" s="21" t="s">
        <v>235</v>
      </c>
      <c r="AG17" s="21" t="s">
        <v>238</v>
      </c>
      <c r="AH17" s="21" t="s">
        <v>239</v>
      </c>
      <c r="AI17" s="21" t="s">
        <v>293</v>
      </c>
      <c r="AJ17" s="21" t="s">
        <v>112</v>
      </c>
      <c r="AK17" s="21" t="s">
        <v>214</v>
      </c>
      <c r="AL17" s="21" t="s">
        <v>244</v>
      </c>
      <c r="AM17" s="21" t="s">
        <v>221</v>
      </c>
      <c r="AN17" s="21" t="s">
        <v>223</v>
      </c>
      <c r="AO17" s="71" t="s">
        <v>256</v>
      </c>
      <c r="AP17" s="71" t="s">
        <v>256</v>
      </c>
      <c r="AQ17" s="71" t="s">
        <v>256</v>
      </c>
    </row>
    <row r="18" spans="1:43" ht="15.75" thickBot="1" x14ac:dyDescent="0.3">
      <c r="A18" s="5"/>
      <c r="C18" s="105"/>
      <c r="D18" s="109" t="s">
        <v>8</v>
      </c>
      <c r="E18" s="117"/>
      <c r="F18" s="13"/>
      <c r="G18" s="21" t="s">
        <v>111</v>
      </c>
      <c r="H18" s="21" t="s">
        <v>133</v>
      </c>
      <c r="I18" s="21" t="s">
        <v>134</v>
      </c>
      <c r="J18" s="21" t="s">
        <v>135</v>
      </c>
      <c r="K18" s="21" t="s">
        <v>136</v>
      </c>
      <c r="L18" s="21" t="s">
        <v>132</v>
      </c>
      <c r="M18" s="21" t="s">
        <v>148</v>
      </c>
      <c r="N18" s="21" t="s">
        <v>149</v>
      </c>
      <c r="O18" s="21" t="s">
        <v>150</v>
      </c>
      <c r="P18" s="21" t="s">
        <v>147</v>
      </c>
      <c r="Q18" s="21" t="s">
        <v>155</v>
      </c>
      <c r="R18" s="21" t="s">
        <v>154</v>
      </c>
      <c r="S18" s="21" t="s">
        <v>160</v>
      </c>
      <c r="T18" s="21" t="s">
        <v>173</v>
      </c>
      <c r="U18" s="21" t="s">
        <v>174</v>
      </c>
      <c r="V18" s="21" t="s">
        <v>175</v>
      </c>
      <c r="W18" s="21" t="s">
        <v>176</v>
      </c>
      <c r="X18" s="21" t="s">
        <v>177</v>
      </c>
      <c r="Y18" s="21" t="s">
        <v>182</v>
      </c>
      <c r="Z18" s="21" t="s">
        <v>87</v>
      </c>
      <c r="AA18" s="21" t="s">
        <v>190</v>
      </c>
      <c r="AB18" s="21" t="s">
        <v>189</v>
      </c>
      <c r="AC18" s="21" t="s">
        <v>193</v>
      </c>
      <c r="AD18" s="71" t="s">
        <v>195</v>
      </c>
      <c r="AE18" s="21" t="s">
        <v>112</v>
      </c>
      <c r="AF18" s="21" t="s">
        <v>201</v>
      </c>
      <c r="AG18" s="21" t="s">
        <v>206</v>
      </c>
      <c r="AH18" s="21" t="s">
        <v>107</v>
      </c>
      <c r="AI18" s="21" t="s">
        <v>210</v>
      </c>
      <c r="AJ18" s="21" t="s">
        <v>212</v>
      </c>
      <c r="AK18" s="21" t="s">
        <v>250</v>
      </c>
      <c r="AL18" s="21" t="s">
        <v>216</v>
      </c>
      <c r="AM18" s="21" t="s">
        <v>222</v>
      </c>
      <c r="AN18" s="21" t="s">
        <v>224</v>
      </c>
      <c r="AO18" s="71" t="s">
        <v>257</v>
      </c>
      <c r="AP18" s="71" t="s">
        <v>257</v>
      </c>
      <c r="AQ18" s="71" t="s">
        <v>257</v>
      </c>
    </row>
    <row r="19" spans="1:43" ht="28.5" customHeight="1" thickBot="1" x14ac:dyDescent="0.3">
      <c r="A19" s="6"/>
      <c r="C19" s="106"/>
      <c r="D19" s="118" t="s">
        <v>6</v>
      </c>
      <c r="E19" s="119"/>
      <c r="F19" s="13"/>
      <c r="G19" s="21" t="s">
        <v>87</v>
      </c>
      <c r="H19" s="21">
        <v>37.200000000000003</v>
      </c>
      <c r="I19" s="21" t="s">
        <v>87</v>
      </c>
      <c r="J19" s="21">
        <v>31.02</v>
      </c>
      <c r="K19" s="21">
        <v>22.08</v>
      </c>
      <c r="L19" s="21" t="s">
        <v>87</v>
      </c>
      <c r="M19" s="21">
        <v>23.95</v>
      </c>
      <c r="N19" s="21">
        <v>57.86</v>
      </c>
      <c r="O19" s="21" t="s">
        <v>87</v>
      </c>
      <c r="P19" s="21" t="s">
        <v>87</v>
      </c>
      <c r="Q19" s="21">
        <v>33.659999999999997</v>
      </c>
      <c r="R19" s="21" t="s">
        <v>87</v>
      </c>
      <c r="S19" s="21" t="s">
        <v>87</v>
      </c>
      <c r="T19" s="21" t="s">
        <v>87</v>
      </c>
      <c r="U19" s="21" t="s">
        <v>87</v>
      </c>
      <c r="V19" s="21" t="s">
        <v>87</v>
      </c>
      <c r="W19" s="21" t="s">
        <v>87</v>
      </c>
      <c r="X19" s="21" t="s">
        <v>87</v>
      </c>
      <c r="Y19" s="21" t="s">
        <v>87</v>
      </c>
      <c r="Z19" s="21" t="s">
        <v>87</v>
      </c>
      <c r="AA19" s="21" t="s">
        <v>87</v>
      </c>
      <c r="AB19" s="21" t="s">
        <v>191</v>
      </c>
      <c r="AC19" s="21" t="s">
        <v>87</v>
      </c>
      <c r="AD19" s="71" t="s">
        <v>87</v>
      </c>
      <c r="AE19" s="21" t="s">
        <v>87</v>
      </c>
      <c r="AF19" s="21" t="s">
        <v>87</v>
      </c>
      <c r="AG19" s="21" t="s">
        <v>87</v>
      </c>
      <c r="AH19" s="21" t="s">
        <v>207</v>
      </c>
      <c r="AI19" s="21" t="s">
        <v>211</v>
      </c>
      <c r="AJ19" s="21" t="s">
        <v>112</v>
      </c>
      <c r="AK19" s="21" t="s">
        <v>251</v>
      </c>
      <c r="AL19" s="21" t="s">
        <v>87</v>
      </c>
      <c r="AM19" s="21">
        <v>79.582400000000007</v>
      </c>
      <c r="AN19" s="21" t="s">
        <v>225</v>
      </c>
      <c r="AO19" s="71" t="s">
        <v>258</v>
      </c>
      <c r="AP19" s="71" t="s">
        <v>258</v>
      </c>
      <c r="AQ19" s="71" t="s">
        <v>258</v>
      </c>
    </row>
    <row r="20" spans="1:43" ht="3" customHeight="1" thickBot="1" x14ac:dyDescent="0.3">
      <c r="D20" s="24"/>
      <c r="AA20" s="39"/>
      <c r="AB20" s="39"/>
      <c r="AC20" s="39"/>
      <c r="AD20" s="70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29.25" customHeight="1" thickBot="1" x14ac:dyDescent="0.3">
      <c r="A21" s="7"/>
      <c r="C21" s="104" t="s">
        <v>10</v>
      </c>
      <c r="D21" s="109" t="s">
        <v>18</v>
      </c>
      <c r="E21" s="108"/>
      <c r="F21" s="13"/>
      <c r="G21" s="21" t="s">
        <v>84</v>
      </c>
      <c r="H21" s="21" t="s">
        <v>84</v>
      </c>
      <c r="I21" s="21" t="s">
        <v>84</v>
      </c>
      <c r="J21" s="21" t="s">
        <v>84</v>
      </c>
      <c r="K21" s="21" t="s">
        <v>84</v>
      </c>
      <c r="L21" s="21" t="s">
        <v>84</v>
      </c>
      <c r="M21" s="21" t="s">
        <v>84</v>
      </c>
      <c r="N21" s="21" t="s">
        <v>84</v>
      </c>
      <c r="O21" s="21" t="s">
        <v>87</v>
      </c>
      <c r="P21" s="21" t="s">
        <v>87</v>
      </c>
      <c r="Q21" s="21" t="s">
        <v>84</v>
      </c>
      <c r="R21" s="21" t="s">
        <v>84</v>
      </c>
      <c r="S21" s="21" t="s">
        <v>84</v>
      </c>
      <c r="T21" s="21" t="s">
        <v>87</v>
      </c>
      <c r="U21" s="21" t="s">
        <v>84</v>
      </c>
      <c r="V21" s="21" t="s">
        <v>84</v>
      </c>
      <c r="W21" s="21" t="s">
        <v>84</v>
      </c>
      <c r="X21" s="21" t="s">
        <v>87</v>
      </c>
      <c r="Y21" s="21" t="s">
        <v>84</v>
      </c>
      <c r="Z21" s="21" t="s">
        <v>87</v>
      </c>
      <c r="AA21" s="21" t="s">
        <v>84</v>
      </c>
      <c r="AB21" s="21" t="s">
        <v>84</v>
      </c>
      <c r="AC21" s="21" t="s">
        <v>84</v>
      </c>
      <c r="AD21" s="71" t="s">
        <v>87</v>
      </c>
      <c r="AE21" s="21" t="s">
        <v>84</v>
      </c>
      <c r="AF21" s="21" t="s">
        <v>84</v>
      </c>
      <c r="AG21" s="21" t="s">
        <v>84</v>
      </c>
      <c r="AH21" s="21" t="s">
        <v>84</v>
      </c>
      <c r="AI21" s="21" t="s">
        <v>87</v>
      </c>
      <c r="AJ21" s="21" t="s">
        <v>87</v>
      </c>
      <c r="AK21" s="21" t="s">
        <v>87</v>
      </c>
      <c r="AL21" s="21" t="s">
        <v>84</v>
      </c>
      <c r="AM21" s="21" t="s">
        <v>84</v>
      </c>
      <c r="AN21" s="21" t="s">
        <v>84</v>
      </c>
      <c r="AO21" s="21" t="s">
        <v>84</v>
      </c>
      <c r="AP21" s="21" t="s">
        <v>84</v>
      </c>
      <c r="AQ21" s="21" t="s">
        <v>84</v>
      </c>
    </row>
    <row r="22" spans="1:43" x14ac:dyDescent="0.25">
      <c r="A22" s="5"/>
      <c r="C22" s="105"/>
      <c r="D22" s="96" t="s">
        <v>19</v>
      </c>
      <c r="E22" s="97"/>
      <c r="F22" s="13"/>
      <c r="G22" s="85" t="s">
        <v>87</v>
      </c>
      <c r="H22" s="85" t="s">
        <v>87</v>
      </c>
      <c r="I22" s="85" t="s">
        <v>87</v>
      </c>
      <c r="J22" s="85" t="s">
        <v>87</v>
      </c>
      <c r="K22" s="85" t="s">
        <v>87</v>
      </c>
      <c r="L22" s="85" t="s">
        <v>87</v>
      </c>
      <c r="M22" s="85" t="s">
        <v>87</v>
      </c>
      <c r="N22" s="85" t="s">
        <v>87</v>
      </c>
      <c r="O22" s="85" t="s">
        <v>87</v>
      </c>
      <c r="P22" s="85" t="s">
        <v>87</v>
      </c>
      <c r="Q22" s="85" t="s">
        <v>87</v>
      </c>
      <c r="R22" s="85" t="s">
        <v>87</v>
      </c>
      <c r="S22" s="85" t="s">
        <v>87</v>
      </c>
      <c r="T22" s="85" t="s">
        <v>87</v>
      </c>
      <c r="U22" s="85" t="s">
        <v>87</v>
      </c>
      <c r="V22" s="85" t="s">
        <v>87</v>
      </c>
      <c r="W22" s="85" t="s">
        <v>87</v>
      </c>
      <c r="X22" s="85" t="s">
        <v>87</v>
      </c>
      <c r="Y22" s="85" t="s">
        <v>87</v>
      </c>
      <c r="Z22" s="85" t="s">
        <v>87</v>
      </c>
      <c r="AA22" s="85" t="s">
        <v>87</v>
      </c>
      <c r="AB22" s="85" t="s">
        <v>87</v>
      </c>
      <c r="AC22" s="85" t="s">
        <v>87</v>
      </c>
      <c r="AD22" s="91" t="s">
        <v>87</v>
      </c>
      <c r="AE22" s="85" t="s">
        <v>87</v>
      </c>
      <c r="AF22" s="85" t="s">
        <v>87</v>
      </c>
      <c r="AG22" s="85" t="s">
        <v>87</v>
      </c>
      <c r="AH22" s="85" t="s">
        <v>87</v>
      </c>
      <c r="AI22" s="85" t="s">
        <v>87</v>
      </c>
      <c r="AJ22" s="85" t="s">
        <v>87</v>
      </c>
      <c r="AK22" s="85" t="s">
        <v>87</v>
      </c>
      <c r="AL22" s="85" t="s">
        <v>87</v>
      </c>
      <c r="AM22" s="85" t="s">
        <v>87</v>
      </c>
      <c r="AN22" s="85" t="s">
        <v>87</v>
      </c>
      <c r="AO22" s="85" t="s">
        <v>87</v>
      </c>
      <c r="AP22" s="85" t="s">
        <v>87</v>
      </c>
      <c r="AQ22" s="85" t="s">
        <v>87</v>
      </c>
    </row>
    <row r="23" spans="1:43" ht="15.75" thickBot="1" x14ac:dyDescent="0.3">
      <c r="A23" s="5"/>
      <c r="C23" s="105"/>
      <c r="D23" s="115"/>
      <c r="E23" s="116"/>
      <c r="F23" s="13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92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</row>
    <row r="24" spans="1:43" ht="22.5" customHeight="1" thickBot="1" x14ac:dyDescent="0.3">
      <c r="A24" s="5"/>
      <c r="C24" s="105"/>
      <c r="D24" s="109" t="s">
        <v>20</v>
      </c>
      <c r="E24" s="108"/>
      <c r="F24" s="13"/>
      <c r="G24" s="21" t="s">
        <v>87</v>
      </c>
      <c r="H24" s="21" t="s">
        <v>87</v>
      </c>
      <c r="I24" s="21" t="s">
        <v>87</v>
      </c>
      <c r="J24" s="21" t="s">
        <v>87</v>
      </c>
      <c r="K24" s="21" t="s">
        <v>87</v>
      </c>
      <c r="L24" s="21" t="s">
        <v>87</v>
      </c>
      <c r="M24" s="21" t="s">
        <v>87</v>
      </c>
      <c r="N24" s="21" t="s">
        <v>87</v>
      </c>
      <c r="O24" s="21" t="s">
        <v>87</v>
      </c>
      <c r="P24" s="21" t="s">
        <v>87</v>
      </c>
      <c r="Q24" s="21" t="s">
        <v>87</v>
      </c>
      <c r="R24" s="21" t="s">
        <v>87</v>
      </c>
      <c r="S24" s="21" t="s">
        <v>87</v>
      </c>
      <c r="T24" s="21" t="s">
        <v>87</v>
      </c>
      <c r="U24" s="21" t="s">
        <v>87</v>
      </c>
      <c r="V24" s="21" t="s">
        <v>87</v>
      </c>
      <c r="W24" s="21" t="s">
        <v>87</v>
      </c>
      <c r="X24" s="21" t="s">
        <v>87</v>
      </c>
      <c r="Y24" s="21" t="s">
        <v>87</v>
      </c>
      <c r="Z24" s="21" t="s">
        <v>87</v>
      </c>
      <c r="AA24" s="21" t="s">
        <v>87</v>
      </c>
      <c r="AB24" s="21" t="s">
        <v>87</v>
      </c>
      <c r="AC24" s="21" t="s">
        <v>87</v>
      </c>
      <c r="AD24" s="71" t="s">
        <v>87</v>
      </c>
      <c r="AE24" s="21" t="s">
        <v>87</v>
      </c>
      <c r="AF24" s="21" t="s">
        <v>87</v>
      </c>
      <c r="AG24" s="21" t="s">
        <v>87</v>
      </c>
      <c r="AH24" s="21" t="s">
        <v>87</v>
      </c>
      <c r="AI24" s="21" t="s">
        <v>87</v>
      </c>
      <c r="AJ24" s="21" t="s">
        <v>87</v>
      </c>
      <c r="AK24" s="21" t="s">
        <v>87</v>
      </c>
      <c r="AL24" s="21" t="s">
        <v>87</v>
      </c>
      <c r="AM24" s="21" t="s">
        <v>87</v>
      </c>
      <c r="AN24" s="21" t="s">
        <v>87</v>
      </c>
      <c r="AO24" s="21" t="s">
        <v>87</v>
      </c>
      <c r="AP24" s="21" t="s">
        <v>87</v>
      </c>
      <c r="AQ24" s="21" t="s">
        <v>87</v>
      </c>
    </row>
    <row r="25" spans="1:43" x14ac:dyDescent="0.25">
      <c r="A25" s="5"/>
      <c r="C25" s="105"/>
      <c r="D25" s="96" t="s">
        <v>21</v>
      </c>
      <c r="E25" s="97"/>
      <c r="F25" s="13"/>
      <c r="G25" s="85" t="s">
        <v>112</v>
      </c>
      <c r="H25" s="85" t="s">
        <v>112</v>
      </c>
      <c r="I25" s="85" t="s">
        <v>112</v>
      </c>
      <c r="J25" s="85" t="s">
        <v>112</v>
      </c>
      <c r="K25" s="85" t="s">
        <v>112</v>
      </c>
      <c r="L25" s="85" t="s">
        <v>112</v>
      </c>
      <c r="M25" s="85" t="s">
        <v>112</v>
      </c>
      <c r="N25" s="85" t="s">
        <v>112</v>
      </c>
      <c r="O25" s="85" t="s">
        <v>112</v>
      </c>
      <c r="P25" s="85" t="s">
        <v>112</v>
      </c>
      <c r="Q25" s="85" t="s">
        <v>112</v>
      </c>
      <c r="R25" s="85" t="s">
        <v>112</v>
      </c>
      <c r="S25" s="85" t="s">
        <v>112</v>
      </c>
      <c r="T25" s="85" t="s">
        <v>112</v>
      </c>
      <c r="U25" s="85" t="s">
        <v>112</v>
      </c>
      <c r="V25" s="85" t="s">
        <v>112</v>
      </c>
      <c r="W25" s="85" t="s">
        <v>112</v>
      </c>
      <c r="X25" s="85" t="s">
        <v>112</v>
      </c>
      <c r="Y25" s="85" t="s">
        <v>112</v>
      </c>
      <c r="Z25" s="85" t="s">
        <v>87</v>
      </c>
      <c r="AA25" s="85" t="s">
        <v>87</v>
      </c>
      <c r="AB25" s="85" t="s">
        <v>87</v>
      </c>
      <c r="AC25" s="85" t="s">
        <v>87</v>
      </c>
      <c r="AD25" s="91" t="s">
        <v>87</v>
      </c>
      <c r="AE25" s="85" t="s">
        <v>87</v>
      </c>
      <c r="AF25" s="85" t="s">
        <v>87</v>
      </c>
      <c r="AG25" s="85" t="s">
        <v>87</v>
      </c>
      <c r="AH25" s="85" t="s">
        <v>87</v>
      </c>
      <c r="AI25" s="85" t="s">
        <v>87</v>
      </c>
      <c r="AJ25" s="85" t="s">
        <v>87</v>
      </c>
      <c r="AK25" s="85" t="s">
        <v>87</v>
      </c>
      <c r="AL25" s="85" t="s">
        <v>87</v>
      </c>
      <c r="AM25" s="85" t="s">
        <v>87</v>
      </c>
      <c r="AN25" s="85" t="s">
        <v>87</v>
      </c>
      <c r="AO25" s="85" t="s">
        <v>87</v>
      </c>
      <c r="AP25" s="85" t="s">
        <v>87</v>
      </c>
      <c r="AQ25" s="85" t="s">
        <v>87</v>
      </c>
    </row>
    <row r="26" spans="1:43" ht="23.25" customHeight="1" thickBot="1" x14ac:dyDescent="0.3">
      <c r="A26" s="6"/>
      <c r="C26" s="106"/>
      <c r="D26" s="115"/>
      <c r="E26" s="116"/>
      <c r="F26" s="13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92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</row>
    <row r="27" spans="1:43" ht="3.75" customHeight="1" thickBot="1" x14ac:dyDescent="0.3">
      <c r="AA27" s="39"/>
      <c r="AB27" s="39"/>
      <c r="AC27" s="39"/>
      <c r="AD27" s="70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22.5" customHeight="1" thickBot="1" x14ac:dyDescent="0.3">
      <c r="A28" s="7"/>
      <c r="C28" s="104" t="s">
        <v>11</v>
      </c>
      <c r="D28" s="109" t="s">
        <v>36</v>
      </c>
      <c r="E28" s="108"/>
      <c r="G28" s="22" t="s">
        <v>84</v>
      </c>
      <c r="H28" s="22" t="s">
        <v>84</v>
      </c>
      <c r="I28" s="22" t="s">
        <v>84</v>
      </c>
      <c r="J28" s="22" t="s">
        <v>87</v>
      </c>
      <c r="K28" s="22" t="s">
        <v>84</v>
      </c>
      <c r="L28" s="22" t="s">
        <v>84</v>
      </c>
      <c r="M28" s="22" t="s">
        <v>84</v>
      </c>
      <c r="N28" s="22" t="s">
        <v>84</v>
      </c>
      <c r="O28" s="22" t="s">
        <v>84</v>
      </c>
      <c r="P28" s="22" t="s">
        <v>84</v>
      </c>
      <c r="Q28" s="22" t="s">
        <v>84</v>
      </c>
      <c r="R28" s="22" t="s">
        <v>84</v>
      </c>
      <c r="S28" s="22" t="s">
        <v>84</v>
      </c>
      <c r="T28" s="22" t="s">
        <v>84</v>
      </c>
      <c r="U28" s="22" t="s">
        <v>84</v>
      </c>
      <c r="V28" s="22" t="s">
        <v>84</v>
      </c>
      <c r="W28" s="22" t="s">
        <v>84</v>
      </c>
      <c r="X28" s="22" t="s">
        <v>84</v>
      </c>
      <c r="Y28" s="22" t="s">
        <v>84</v>
      </c>
      <c r="Z28" s="22" t="s">
        <v>87</v>
      </c>
      <c r="AA28" s="22" t="s">
        <v>84</v>
      </c>
      <c r="AB28" s="22" t="s">
        <v>84</v>
      </c>
      <c r="AC28" s="22" t="s">
        <v>84</v>
      </c>
      <c r="AD28" s="68" t="s">
        <v>87</v>
      </c>
      <c r="AE28" s="22" t="s">
        <v>84</v>
      </c>
      <c r="AF28" s="22" t="s">
        <v>84</v>
      </c>
      <c r="AG28" s="22" t="s">
        <v>84</v>
      </c>
      <c r="AH28" s="22" t="s">
        <v>84</v>
      </c>
      <c r="AI28" s="22" t="s">
        <v>87</v>
      </c>
      <c r="AJ28" s="22" t="s">
        <v>84</v>
      </c>
      <c r="AK28" s="22" t="s">
        <v>84</v>
      </c>
      <c r="AL28" s="22" t="s">
        <v>84</v>
      </c>
      <c r="AM28" s="22" t="s">
        <v>84</v>
      </c>
      <c r="AN28" s="22" t="s">
        <v>84</v>
      </c>
      <c r="AO28" s="40" t="s">
        <v>84</v>
      </c>
      <c r="AP28" s="40" t="s">
        <v>84</v>
      </c>
      <c r="AQ28" s="40" t="s">
        <v>84</v>
      </c>
    </row>
    <row r="29" spans="1:43" ht="24.75" customHeight="1" thickBot="1" x14ac:dyDescent="0.3">
      <c r="A29" s="5"/>
      <c r="C29" s="105"/>
      <c r="D29" s="109" t="s">
        <v>37</v>
      </c>
      <c r="E29" s="108"/>
      <c r="G29" s="22" t="s">
        <v>84</v>
      </c>
      <c r="H29" s="22" t="s">
        <v>84</v>
      </c>
      <c r="I29" s="22" t="s">
        <v>84</v>
      </c>
      <c r="J29" s="22" t="s">
        <v>87</v>
      </c>
      <c r="K29" s="22" t="s">
        <v>84</v>
      </c>
      <c r="L29" s="22" t="s">
        <v>84</v>
      </c>
      <c r="M29" s="22" t="s">
        <v>84</v>
      </c>
      <c r="N29" s="22" t="s">
        <v>84</v>
      </c>
      <c r="O29" s="22" t="s">
        <v>87</v>
      </c>
      <c r="P29" s="22" t="s">
        <v>87</v>
      </c>
      <c r="Q29" s="22" t="s">
        <v>84</v>
      </c>
      <c r="R29" s="22" t="s">
        <v>84</v>
      </c>
      <c r="S29" s="22" t="s">
        <v>84</v>
      </c>
      <c r="T29" s="22" t="s">
        <v>87</v>
      </c>
      <c r="U29" s="22" t="s">
        <v>84</v>
      </c>
      <c r="V29" s="22" t="s">
        <v>84</v>
      </c>
      <c r="W29" s="22" t="s">
        <v>84</v>
      </c>
      <c r="X29" s="22" t="s">
        <v>87</v>
      </c>
      <c r="Y29" s="22" t="s">
        <v>84</v>
      </c>
      <c r="Z29" s="22" t="s">
        <v>87</v>
      </c>
      <c r="AA29" s="22" t="s">
        <v>84</v>
      </c>
      <c r="AB29" s="22" t="s">
        <v>84</v>
      </c>
      <c r="AC29" s="22" t="s">
        <v>87</v>
      </c>
      <c r="AD29" s="68" t="s">
        <v>87</v>
      </c>
      <c r="AE29" s="22" t="s">
        <v>84</v>
      </c>
      <c r="AF29" s="22" t="s">
        <v>87</v>
      </c>
      <c r="AG29" s="22" t="s">
        <v>84</v>
      </c>
      <c r="AH29" s="22" t="s">
        <v>87</v>
      </c>
      <c r="AI29" s="22" t="s">
        <v>87</v>
      </c>
      <c r="AJ29" s="22" t="s">
        <v>87</v>
      </c>
      <c r="AK29" s="22" t="s">
        <v>87</v>
      </c>
      <c r="AL29" s="22" t="s">
        <v>87</v>
      </c>
      <c r="AM29" s="22" t="s">
        <v>84</v>
      </c>
      <c r="AN29" s="22" t="s">
        <v>84</v>
      </c>
      <c r="AO29" s="22" t="s">
        <v>87</v>
      </c>
      <c r="AP29" s="22" t="s">
        <v>87</v>
      </c>
      <c r="AQ29" s="22" t="s">
        <v>87</v>
      </c>
    </row>
    <row r="30" spans="1:43" x14ac:dyDescent="0.25">
      <c r="A30" s="5"/>
      <c r="B30" s="2">
        <v>3</v>
      </c>
      <c r="C30" s="105"/>
      <c r="D30" s="96" t="s">
        <v>38</v>
      </c>
      <c r="E30" s="97"/>
      <c r="G30" s="87" t="s">
        <v>84</v>
      </c>
      <c r="H30" s="87" t="s">
        <v>84</v>
      </c>
      <c r="I30" s="87" t="s">
        <v>84</v>
      </c>
      <c r="J30" s="87" t="s">
        <v>84</v>
      </c>
      <c r="K30" s="87" t="s">
        <v>84</v>
      </c>
      <c r="L30" s="87" t="s">
        <v>84</v>
      </c>
      <c r="M30" s="87" t="s">
        <v>84</v>
      </c>
      <c r="N30" s="87" t="s">
        <v>84</v>
      </c>
      <c r="O30" s="87" t="s">
        <v>84</v>
      </c>
      <c r="P30" s="87" t="s">
        <v>84</v>
      </c>
      <c r="Q30" s="87" t="s">
        <v>84</v>
      </c>
      <c r="R30" s="87" t="s">
        <v>84</v>
      </c>
      <c r="S30" s="87" t="s">
        <v>84</v>
      </c>
      <c r="T30" s="87" t="s">
        <v>84</v>
      </c>
      <c r="U30" s="87" t="s">
        <v>84</v>
      </c>
      <c r="V30" s="87" t="s">
        <v>84</v>
      </c>
      <c r="W30" s="87" t="s">
        <v>84</v>
      </c>
      <c r="X30" s="87" t="s">
        <v>84</v>
      </c>
      <c r="Y30" s="87" t="s">
        <v>84</v>
      </c>
      <c r="Z30" s="87" t="s">
        <v>87</v>
      </c>
      <c r="AA30" s="87" t="s">
        <v>84</v>
      </c>
      <c r="AB30" s="87" t="s">
        <v>84</v>
      </c>
      <c r="AC30" s="87" t="s">
        <v>84</v>
      </c>
      <c r="AD30" s="124" t="s">
        <v>87</v>
      </c>
      <c r="AE30" s="87" t="s">
        <v>84</v>
      </c>
      <c r="AF30" s="87" t="s">
        <v>84</v>
      </c>
      <c r="AG30" s="87" t="s">
        <v>87</v>
      </c>
      <c r="AH30" s="87" t="s">
        <v>84</v>
      </c>
      <c r="AI30" s="87" t="s">
        <v>84</v>
      </c>
      <c r="AJ30" s="87" t="s">
        <v>84</v>
      </c>
      <c r="AK30" s="87" t="s">
        <v>84</v>
      </c>
      <c r="AL30" s="87" t="s">
        <v>84</v>
      </c>
      <c r="AM30" s="87" t="s">
        <v>84</v>
      </c>
      <c r="AN30" s="87" t="s">
        <v>84</v>
      </c>
      <c r="AO30" s="87" t="s">
        <v>84</v>
      </c>
      <c r="AP30" s="87" t="s">
        <v>84</v>
      </c>
      <c r="AQ30" s="87" t="s">
        <v>84</v>
      </c>
    </row>
    <row r="31" spans="1:43" ht="24.75" customHeight="1" thickBot="1" x14ac:dyDescent="0.3">
      <c r="A31" s="5"/>
      <c r="C31" s="105"/>
      <c r="D31" s="115"/>
      <c r="E31" s="116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125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</row>
    <row r="32" spans="1:43" x14ac:dyDescent="0.25">
      <c r="A32" s="5"/>
      <c r="C32" s="105"/>
      <c r="D32" s="96" t="s">
        <v>39</v>
      </c>
      <c r="E32" s="97"/>
      <c r="G32" s="87" t="s">
        <v>84</v>
      </c>
      <c r="H32" s="87" t="s">
        <v>87</v>
      </c>
      <c r="I32" s="87" t="s">
        <v>84</v>
      </c>
      <c r="J32" s="87" t="s">
        <v>87</v>
      </c>
      <c r="K32" s="87" t="s">
        <v>87</v>
      </c>
      <c r="L32" s="87" t="s">
        <v>84</v>
      </c>
      <c r="M32" s="87" t="s">
        <v>84</v>
      </c>
      <c r="N32" s="87" t="s">
        <v>84</v>
      </c>
      <c r="O32" s="87" t="s">
        <v>84</v>
      </c>
      <c r="P32" s="87" t="s">
        <v>84</v>
      </c>
      <c r="Q32" s="87" t="s">
        <v>84</v>
      </c>
      <c r="R32" s="87" t="s">
        <v>84</v>
      </c>
      <c r="S32" s="87" t="s">
        <v>84</v>
      </c>
      <c r="T32" s="87" t="s">
        <v>84</v>
      </c>
      <c r="U32" s="87" t="s">
        <v>84</v>
      </c>
      <c r="V32" s="87" t="s">
        <v>87</v>
      </c>
      <c r="W32" s="87" t="s">
        <v>84</v>
      </c>
      <c r="X32" s="87" t="s">
        <v>84</v>
      </c>
      <c r="Y32" s="87" t="s">
        <v>84</v>
      </c>
      <c r="Z32" s="87" t="s">
        <v>87</v>
      </c>
      <c r="AA32" s="87" t="s">
        <v>84</v>
      </c>
      <c r="AB32" s="87" t="s">
        <v>84</v>
      </c>
      <c r="AC32" s="87" t="s">
        <v>84</v>
      </c>
      <c r="AD32" s="124" t="s">
        <v>87</v>
      </c>
      <c r="AE32" s="87" t="s">
        <v>84</v>
      </c>
      <c r="AF32" s="87" t="s">
        <v>84</v>
      </c>
      <c r="AG32" s="87" t="s">
        <v>84</v>
      </c>
      <c r="AH32" s="87" t="s">
        <v>84</v>
      </c>
      <c r="AI32" s="87" t="s">
        <v>84</v>
      </c>
      <c r="AJ32" s="87" t="s">
        <v>84</v>
      </c>
      <c r="AK32" s="87" t="s">
        <v>87</v>
      </c>
      <c r="AL32" s="87" t="s">
        <v>87</v>
      </c>
      <c r="AM32" s="87" t="s">
        <v>87</v>
      </c>
      <c r="AN32" s="87" t="s">
        <v>87</v>
      </c>
      <c r="AO32" s="87" t="s">
        <v>87</v>
      </c>
      <c r="AP32" s="87" t="s">
        <v>87</v>
      </c>
      <c r="AQ32" s="87" t="s">
        <v>87</v>
      </c>
    </row>
    <row r="33" spans="1:43" ht="59.25" customHeight="1" thickBot="1" x14ac:dyDescent="0.3">
      <c r="A33" s="6"/>
      <c r="C33" s="106"/>
      <c r="D33" s="98"/>
      <c r="E33" s="99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125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</row>
    <row r="34" spans="1:43" ht="2.25" customHeight="1" thickBot="1" x14ac:dyDescent="0.3">
      <c r="AA34" s="39"/>
      <c r="AB34" s="39"/>
      <c r="AC34" s="39"/>
      <c r="AD34" s="70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ht="15.75" thickBot="1" x14ac:dyDescent="0.3">
      <c r="A35" s="7"/>
      <c r="C35" s="104" t="s">
        <v>12</v>
      </c>
      <c r="D35" s="109" t="s">
        <v>40</v>
      </c>
      <c r="E35" s="108"/>
      <c r="F35" s="12"/>
      <c r="G35" s="40" t="s">
        <v>84</v>
      </c>
      <c r="H35" s="40" t="s">
        <v>84</v>
      </c>
      <c r="I35" s="40" t="s">
        <v>84</v>
      </c>
      <c r="J35" s="40" t="s">
        <v>87</v>
      </c>
      <c r="K35" s="40" t="s">
        <v>84</v>
      </c>
      <c r="L35" s="40"/>
      <c r="M35" s="40" t="s">
        <v>84</v>
      </c>
      <c r="N35" s="40" t="s">
        <v>84</v>
      </c>
      <c r="O35" s="40" t="s">
        <v>84</v>
      </c>
      <c r="P35" s="40" t="s">
        <v>84</v>
      </c>
      <c r="Q35" s="40" t="s">
        <v>84</v>
      </c>
      <c r="R35" s="40" t="s">
        <v>84</v>
      </c>
      <c r="S35" s="40" t="s">
        <v>84</v>
      </c>
      <c r="T35" s="40" t="s">
        <v>84</v>
      </c>
      <c r="U35" s="40" t="s">
        <v>84</v>
      </c>
      <c r="V35" s="40" t="s">
        <v>84</v>
      </c>
      <c r="W35" s="40" t="s">
        <v>84</v>
      </c>
      <c r="X35" s="40" t="s">
        <v>84</v>
      </c>
      <c r="Y35" s="40" t="s">
        <v>84</v>
      </c>
      <c r="Z35" s="40" t="s">
        <v>87</v>
      </c>
      <c r="AA35" s="40" t="s">
        <v>84</v>
      </c>
      <c r="AB35" s="40" t="s">
        <v>84</v>
      </c>
      <c r="AC35" s="40" t="s">
        <v>84</v>
      </c>
      <c r="AD35" s="78" t="s">
        <v>84</v>
      </c>
      <c r="AE35" s="40" t="s">
        <v>84</v>
      </c>
      <c r="AF35" s="40" t="s">
        <v>84</v>
      </c>
      <c r="AG35" s="40" t="s">
        <v>84</v>
      </c>
      <c r="AH35" s="40" t="s">
        <v>84</v>
      </c>
      <c r="AI35" s="40" t="s">
        <v>84</v>
      </c>
      <c r="AJ35" s="40" t="s">
        <v>84</v>
      </c>
      <c r="AK35" s="40" t="s">
        <v>84</v>
      </c>
      <c r="AL35" s="40" t="s">
        <v>84</v>
      </c>
      <c r="AM35" s="40" t="s">
        <v>84</v>
      </c>
      <c r="AN35" s="40" t="s">
        <v>84</v>
      </c>
      <c r="AO35" s="40" t="s">
        <v>84</v>
      </c>
      <c r="AP35" s="40" t="s">
        <v>84</v>
      </c>
      <c r="AQ35" s="40" t="s">
        <v>84</v>
      </c>
    </row>
    <row r="36" spans="1:43" s="13" customFormat="1" ht="25.5" customHeight="1" thickBot="1" x14ac:dyDescent="0.3">
      <c r="A36" s="11"/>
      <c r="B36" s="12"/>
      <c r="C36" s="105"/>
      <c r="D36" s="109" t="s">
        <v>18</v>
      </c>
      <c r="E36" s="108"/>
      <c r="F36" s="12"/>
      <c r="G36" s="40" t="s">
        <v>84</v>
      </c>
      <c r="H36" s="40" t="s">
        <v>84</v>
      </c>
      <c r="I36" s="40" t="s">
        <v>84</v>
      </c>
      <c r="J36" s="40" t="s">
        <v>84</v>
      </c>
      <c r="K36" s="40" t="s">
        <v>84</v>
      </c>
      <c r="L36" s="40" t="s">
        <v>84</v>
      </c>
      <c r="M36" s="40" t="s">
        <v>84</v>
      </c>
      <c r="N36" s="40" t="s">
        <v>84</v>
      </c>
      <c r="O36" s="40" t="s">
        <v>87</v>
      </c>
      <c r="P36" s="40" t="s">
        <v>87</v>
      </c>
      <c r="Q36" s="40" t="s">
        <v>84</v>
      </c>
      <c r="R36" s="40" t="s">
        <v>84</v>
      </c>
      <c r="S36" s="40" t="s">
        <v>84</v>
      </c>
      <c r="T36" s="40" t="s">
        <v>87</v>
      </c>
      <c r="U36" s="40" t="s">
        <v>84</v>
      </c>
      <c r="V36" s="40" t="s">
        <v>84</v>
      </c>
      <c r="W36" s="40" t="s">
        <v>84</v>
      </c>
      <c r="X36" s="40" t="s">
        <v>87</v>
      </c>
      <c r="Y36" s="40" t="s">
        <v>84</v>
      </c>
      <c r="Z36" s="40" t="s">
        <v>87</v>
      </c>
      <c r="AA36" s="40" t="s">
        <v>84</v>
      </c>
      <c r="AB36" s="40" t="s">
        <v>84</v>
      </c>
      <c r="AC36" s="40" t="s">
        <v>84</v>
      </c>
      <c r="AD36" s="78" t="s">
        <v>87</v>
      </c>
      <c r="AE36" s="40" t="s">
        <v>84</v>
      </c>
      <c r="AF36" s="40" t="s">
        <v>84</v>
      </c>
      <c r="AG36" s="40" t="s">
        <v>84</v>
      </c>
      <c r="AH36" s="40" t="s">
        <v>84</v>
      </c>
      <c r="AI36" s="40" t="s">
        <v>87</v>
      </c>
      <c r="AJ36" s="40" t="s">
        <v>87</v>
      </c>
      <c r="AK36" s="40" t="s">
        <v>87</v>
      </c>
      <c r="AL36" s="40" t="s">
        <v>84</v>
      </c>
      <c r="AM36" s="40" t="s">
        <v>84</v>
      </c>
      <c r="AN36" s="40" t="s">
        <v>84</v>
      </c>
      <c r="AO36" s="40" t="s">
        <v>84</v>
      </c>
      <c r="AP36" s="40" t="s">
        <v>84</v>
      </c>
      <c r="AQ36" s="40" t="s">
        <v>84</v>
      </c>
    </row>
    <row r="37" spans="1:43" ht="15.75" thickBot="1" x14ac:dyDescent="0.3">
      <c r="A37" s="5"/>
      <c r="B37" s="2">
        <v>4</v>
      </c>
      <c r="C37" s="105"/>
      <c r="D37" s="109" t="s">
        <v>41</v>
      </c>
      <c r="E37" s="108"/>
      <c r="F37" s="12"/>
      <c r="G37" s="40" t="s">
        <v>84</v>
      </c>
      <c r="H37" s="40" t="s">
        <v>84</v>
      </c>
      <c r="I37" s="40" t="s">
        <v>84</v>
      </c>
      <c r="J37" s="40" t="s">
        <v>84</v>
      </c>
      <c r="K37" s="40" t="s">
        <v>84</v>
      </c>
      <c r="L37" s="40" t="s">
        <v>84</v>
      </c>
      <c r="M37" s="40" t="s">
        <v>84</v>
      </c>
      <c r="N37" s="40" t="s">
        <v>84</v>
      </c>
      <c r="O37" s="40" t="s">
        <v>84</v>
      </c>
      <c r="P37" s="40" t="s">
        <v>84</v>
      </c>
      <c r="Q37" s="40" t="s">
        <v>84</v>
      </c>
      <c r="R37" s="40" t="s">
        <v>84</v>
      </c>
      <c r="S37" s="40" t="s">
        <v>84</v>
      </c>
      <c r="T37" s="40" t="s">
        <v>84</v>
      </c>
      <c r="U37" s="40" t="s">
        <v>84</v>
      </c>
      <c r="V37" s="40" t="s">
        <v>84</v>
      </c>
      <c r="W37" s="40" t="s">
        <v>84</v>
      </c>
      <c r="X37" s="40" t="s">
        <v>84</v>
      </c>
      <c r="Y37" s="40" t="s">
        <v>84</v>
      </c>
      <c r="Z37" s="40" t="s">
        <v>87</v>
      </c>
      <c r="AA37" s="40" t="s">
        <v>84</v>
      </c>
      <c r="AB37" s="40" t="s">
        <v>84</v>
      </c>
      <c r="AC37" s="40" t="s">
        <v>84</v>
      </c>
      <c r="AD37" s="78" t="s">
        <v>84</v>
      </c>
      <c r="AE37" s="40" t="s">
        <v>84</v>
      </c>
      <c r="AF37" s="40" t="s">
        <v>84</v>
      </c>
      <c r="AG37" s="40" t="s">
        <v>84</v>
      </c>
      <c r="AH37" s="40" t="s">
        <v>84</v>
      </c>
      <c r="AI37" s="40" t="s">
        <v>84</v>
      </c>
      <c r="AJ37" s="40" t="s">
        <v>84</v>
      </c>
      <c r="AK37" s="40" t="s">
        <v>84</v>
      </c>
      <c r="AL37" s="40" t="s">
        <v>84</v>
      </c>
      <c r="AM37" s="40" t="s">
        <v>84</v>
      </c>
      <c r="AN37" s="40" t="s">
        <v>84</v>
      </c>
      <c r="AO37" s="40" t="s">
        <v>84</v>
      </c>
      <c r="AP37" s="40" t="s">
        <v>84</v>
      </c>
      <c r="AQ37" s="40" t="s">
        <v>84</v>
      </c>
    </row>
    <row r="38" spans="1:43" x14ac:dyDescent="0.25">
      <c r="A38" s="5"/>
      <c r="C38" s="105"/>
      <c r="D38" s="96" t="s">
        <v>43</v>
      </c>
      <c r="E38" s="97"/>
      <c r="F38" s="12"/>
      <c r="G38" s="85" t="s">
        <v>84</v>
      </c>
      <c r="H38" s="85" t="s">
        <v>87</v>
      </c>
      <c r="I38" s="85" t="s">
        <v>84</v>
      </c>
      <c r="J38" s="85" t="s">
        <v>87</v>
      </c>
      <c r="K38" s="85" t="s">
        <v>87</v>
      </c>
      <c r="L38" s="85" t="s">
        <v>84</v>
      </c>
      <c r="M38" s="85" t="s">
        <v>84</v>
      </c>
      <c r="N38" s="85" t="s">
        <v>84</v>
      </c>
      <c r="O38" s="85" t="s">
        <v>84</v>
      </c>
      <c r="P38" s="85" t="s">
        <v>84</v>
      </c>
      <c r="Q38" s="85" t="s">
        <v>84</v>
      </c>
      <c r="R38" s="85" t="s">
        <v>84</v>
      </c>
      <c r="S38" s="85" t="s">
        <v>84</v>
      </c>
      <c r="T38" s="85" t="s">
        <v>84</v>
      </c>
      <c r="U38" s="85" t="s">
        <v>84</v>
      </c>
      <c r="V38" s="85" t="s">
        <v>87</v>
      </c>
      <c r="W38" s="85" t="s">
        <v>84</v>
      </c>
      <c r="X38" s="85" t="s">
        <v>84</v>
      </c>
      <c r="Y38" s="85" t="s">
        <v>84</v>
      </c>
      <c r="Z38" s="85" t="s">
        <v>87</v>
      </c>
      <c r="AA38" s="85" t="s">
        <v>84</v>
      </c>
      <c r="AB38" s="85" t="s">
        <v>84</v>
      </c>
      <c r="AC38" s="85" t="s">
        <v>84</v>
      </c>
      <c r="AD38" s="91" t="s">
        <v>87</v>
      </c>
      <c r="AE38" s="85" t="s">
        <v>84</v>
      </c>
      <c r="AF38" s="85" t="s">
        <v>84</v>
      </c>
      <c r="AG38" s="85" t="s">
        <v>87</v>
      </c>
      <c r="AH38" s="85" t="s">
        <v>84</v>
      </c>
      <c r="AI38" s="85" t="s">
        <v>84</v>
      </c>
      <c r="AJ38" s="85" t="s">
        <v>84</v>
      </c>
      <c r="AK38" s="85" t="s">
        <v>87</v>
      </c>
      <c r="AL38" s="85" t="s">
        <v>87</v>
      </c>
      <c r="AM38" s="85" t="s">
        <v>87</v>
      </c>
      <c r="AN38" s="85" t="s">
        <v>87</v>
      </c>
      <c r="AO38" s="85" t="s">
        <v>87</v>
      </c>
      <c r="AP38" s="85" t="s">
        <v>87</v>
      </c>
      <c r="AQ38" s="85" t="s">
        <v>87</v>
      </c>
    </row>
    <row r="39" spans="1:43" ht="40.5" customHeight="1" thickBot="1" x14ac:dyDescent="0.3">
      <c r="A39" s="6"/>
      <c r="C39" s="106"/>
      <c r="D39" s="98"/>
      <c r="E39" s="99"/>
      <c r="F39" s="12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92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</row>
    <row r="40" spans="1:43" ht="3" customHeight="1" thickBot="1" x14ac:dyDescent="0.3">
      <c r="AA40" s="39"/>
      <c r="AB40" s="39"/>
      <c r="AC40" s="39"/>
      <c r="AD40" s="70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5">
      <c r="A41" s="7"/>
      <c r="B41" s="2">
        <v>5</v>
      </c>
      <c r="C41" s="104" t="s">
        <v>13</v>
      </c>
      <c r="D41" s="96" t="s">
        <v>42</v>
      </c>
      <c r="E41" s="97"/>
      <c r="G41" s="85" t="s">
        <v>84</v>
      </c>
      <c r="H41" s="85" t="s">
        <v>87</v>
      </c>
      <c r="I41" s="85" t="s">
        <v>84</v>
      </c>
      <c r="J41" s="85" t="s">
        <v>87</v>
      </c>
      <c r="K41" s="85" t="s">
        <v>87</v>
      </c>
      <c r="L41" s="85" t="s">
        <v>84</v>
      </c>
      <c r="M41" s="85" t="s">
        <v>84</v>
      </c>
      <c r="N41" s="85" t="s">
        <v>84</v>
      </c>
      <c r="O41" s="85" t="s">
        <v>84</v>
      </c>
      <c r="P41" s="85" t="s">
        <v>84</v>
      </c>
      <c r="Q41" s="85" t="s">
        <v>84</v>
      </c>
      <c r="R41" s="85" t="s">
        <v>84</v>
      </c>
      <c r="S41" s="85" t="s">
        <v>84</v>
      </c>
      <c r="T41" s="85" t="s">
        <v>84</v>
      </c>
      <c r="U41" s="85" t="s">
        <v>84</v>
      </c>
      <c r="V41" s="85" t="s">
        <v>87</v>
      </c>
      <c r="W41" s="85" t="s">
        <v>84</v>
      </c>
      <c r="X41" s="85" t="s">
        <v>84</v>
      </c>
      <c r="Y41" s="85" t="s">
        <v>84</v>
      </c>
      <c r="Z41" s="85" t="s">
        <v>87</v>
      </c>
      <c r="AA41" s="85" t="s">
        <v>84</v>
      </c>
      <c r="AB41" s="85" t="s">
        <v>84</v>
      </c>
      <c r="AC41" s="85" t="s">
        <v>84</v>
      </c>
      <c r="AD41" s="91" t="s">
        <v>87</v>
      </c>
      <c r="AE41" s="85" t="s">
        <v>84</v>
      </c>
      <c r="AF41" s="85" t="s">
        <v>84</v>
      </c>
      <c r="AG41" s="85" t="s">
        <v>84</v>
      </c>
      <c r="AH41" s="85" t="s">
        <v>84</v>
      </c>
      <c r="AI41" s="85" t="s">
        <v>84</v>
      </c>
      <c r="AJ41" s="85" t="s">
        <v>84</v>
      </c>
      <c r="AK41" s="85" t="s">
        <v>87</v>
      </c>
      <c r="AL41" s="85" t="s">
        <v>87</v>
      </c>
      <c r="AM41" s="85" t="s">
        <v>87</v>
      </c>
      <c r="AN41" s="85" t="s">
        <v>87</v>
      </c>
      <c r="AO41" s="85" t="s">
        <v>87</v>
      </c>
      <c r="AP41" s="85" t="s">
        <v>87</v>
      </c>
      <c r="AQ41" s="85" t="s">
        <v>87</v>
      </c>
    </row>
    <row r="42" spans="1:43" ht="46.5" customHeight="1" thickBot="1" x14ac:dyDescent="0.3">
      <c r="A42" s="6"/>
      <c r="C42" s="106"/>
      <c r="D42" s="98"/>
      <c r="E42" s="99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92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</row>
    <row r="43" spans="1:43" ht="3" customHeight="1" thickBot="1" x14ac:dyDescent="0.3">
      <c r="AA43" s="39"/>
      <c r="AB43" s="39"/>
      <c r="AC43" s="39"/>
      <c r="AD43" s="70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25.5" customHeight="1" thickBot="1" x14ac:dyDescent="0.3">
      <c r="A44" s="7"/>
      <c r="B44" s="2">
        <v>6</v>
      </c>
      <c r="C44" s="104" t="s">
        <v>16</v>
      </c>
      <c r="D44" s="110" t="s">
        <v>44</v>
      </c>
      <c r="E44" s="111"/>
      <c r="F44" s="72"/>
      <c r="G44" s="68" t="s">
        <v>87</v>
      </c>
      <c r="H44" s="68" t="s">
        <v>87</v>
      </c>
      <c r="I44" s="68" t="s">
        <v>87</v>
      </c>
      <c r="J44" s="68" t="s">
        <v>87</v>
      </c>
      <c r="K44" s="68" t="s">
        <v>87</v>
      </c>
      <c r="L44" s="68" t="s">
        <v>87</v>
      </c>
      <c r="M44" s="68" t="s">
        <v>87</v>
      </c>
      <c r="N44" s="68" t="s">
        <v>87</v>
      </c>
      <c r="O44" s="68" t="s">
        <v>87</v>
      </c>
      <c r="P44" s="68" t="s">
        <v>87</v>
      </c>
      <c r="Q44" s="68" t="s">
        <v>87</v>
      </c>
      <c r="R44" s="68" t="s">
        <v>87</v>
      </c>
      <c r="S44" s="68" t="s">
        <v>87</v>
      </c>
      <c r="T44" s="68" t="s">
        <v>87</v>
      </c>
      <c r="U44" s="68" t="s">
        <v>87</v>
      </c>
      <c r="V44" s="68" t="s">
        <v>87</v>
      </c>
      <c r="W44" s="68" t="s">
        <v>87</v>
      </c>
      <c r="X44" s="68" t="s">
        <v>87</v>
      </c>
      <c r="Y44" s="68" t="s">
        <v>87</v>
      </c>
      <c r="Z44" s="68" t="s">
        <v>87</v>
      </c>
      <c r="AA44" s="68" t="s">
        <v>87</v>
      </c>
      <c r="AB44" s="68" t="s">
        <v>87</v>
      </c>
      <c r="AC44" s="68" t="s">
        <v>87</v>
      </c>
      <c r="AD44" s="68" t="s">
        <v>87</v>
      </c>
      <c r="AE44" s="68" t="s">
        <v>87</v>
      </c>
      <c r="AF44" s="68" t="s">
        <v>87</v>
      </c>
      <c r="AG44" s="68" t="s">
        <v>87</v>
      </c>
      <c r="AH44" s="68" t="s">
        <v>87</v>
      </c>
      <c r="AI44" s="22" t="s">
        <v>84</v>
      </c>
      <c r="AJ44" s="22" t="s">
        <v>87</v>
      </c>
      <c r="AK44" s="22" t="s">
        <v>84</v>
      </c>
      <c r="AL44" s="22" t="s">
        <v>87</v>
      </c>
      <c r="AM44" s="22" t="s">
        <v>87</v>
      </c>
      <c r="AN44" s="68" t="s">
        <v>84</v>
      </c>
      <c r="AO44" s="68" t="s">
        <v>84</v>
      </c>
      <c r="AP44" s="68" t="s">
        <v>84</v>
      </c>
      <c r="AQ44" s="68" t="s">
        <v>84</v>
      </c>
    </row>
    <row r="45" spans="1:43" ht="31.5" customHeight="1" thickBot="1" x14ac:dyDescent="0.3">
      <c r="A45" s="6"/>
      <c r="C45" s="106"/>
      <c r="D45" s="110" t="s">
        <v>38</v>
      </c>
      <c r="E45" s="111"/>
      <c r="F45" s="72"/>
      <c r="G45" s="68" t="s">
        <v>87</v>
      </c>
      <c r="H45" s="68" t="s">
        <v>87</v>
      </c>
      <c r="I45" s="68" t="s">
        <v>87</v>
      </c>
      <c r="J45" s="68" t="s">
        <v>87</v>
      </c>
      <c r="K45" s="68" t="s">
        <v>87</v>
      </c>
      <c r="L45" s="68" t="s">
        <v>87</v>
      </c>
      <c r="M45" s="68" t="s">
        <v>87</v>
      </c>
      <c r="N45" s="68" t="s">
        <v>87</v>
      </c>
      <c r="O45" s="68" t="s">
        <v>87</v>
      </c>
      <c r="P45" s="68" t="s">
        <v>87</v>
      </c>
      <c r="Q45" s="68" t="s">
        <v>87</v>
      </c>
      <c r="R45" s="68" t="s">
        <v>87</v>
      </c>
      <c r="S45" s="68" t="s">
        <v>87</v>
      </c>
      <c r="T45" s="68" t="s">
        <v>87</v>
      </c>
      <c r="U45" s="68" t="s">
        <v>87</v>
      </c>
      <c r="V45" s="68" t="s">
        <v>87</v>
      </c>
      <c r="W45" s="68" t="s">
        <v>87</v>
      </c>
      <c r="X45" s="68" t="s">
        <v>87</v>
      </c>
      <c r="Y45" s="68" t="s">
        <v>87</v>
      </c>
      <c r="Z45" s="68" t="s">
        <v>87</v>
      </c>
      <c r="AA45" s="68" t="s">
        <v>87</v>
      </c>
      <c r="AB45" s="68" t="s">
        <v>87</v>
      </c>
      <c r="AC45" s="68" t="s">
        <v>87</v>
      </c>
      <c r="AD45" s="68" t="s">
        <v>87</v>
      </c>
      <c r="AE45" s="68" t="s">
        <v>87</v>
      </c>
      <c r="AF45" s="68" t="s">
        <v>87</v>
      </c>
      <c r="AG45" s="68" t="s">
        <v>87</v>
      </c>
      <c r="AH45" s="68" t="s">
        <v>87</v>
      </c>
      <c r="AI45" s="22" t="s">
        <v>84</v>
      </c>
      <c r="AJ45" s="22" t="s">
        <v>87</v>
      </c>
      <c r="AK45" s="22" t="s">
        <v>84</v>
      </c>
      <c r="AL45" s="22" t="s">
        <v>87</v>
      </c>
      <c r="AM45" s="22" t="s">
        <v>87</v>
      </c>
      <c r="AN45" s="68" t="s">
        <v>84</v>
      </c>
      <c r="AO45" s="68" t="s">
        <v>84</v>
      </c>
      <c r="AP45" s="68" t="s">
        <v>84</v>
      </c>
      <c r="AQ45" s="68" t="s">
        <v>84</v>
      </c>
    </row>
    <row r="46" spans="1:43" ht="2.25" customHeight="1" thickBot="1" x14ac:dyDescent="0.3">
      <c r="AA46" s="39"/>
      <c r="AB46" s="39"/>
      <c r="AC46" s="39"/>
      <c r="AD46" s="70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ht="26.25" thickBot="1" x14ac:dyDescent="0.3">
      <c r="B47" s="2">
        <v>7</v>
      </c>
      <c r="C47" s="33" t="s">
        <v>14</v>
      </c>
      <c r="D47" s="107"/>
      <c r="E47" s="108"/>
      <c r="G47" s="22" t="s">
        <v>84</v>
      </c>
      <c r="H47" s="22" t="s">
        <v>84</v>
      </c>
      <c r="I47" s="22" t="s">
        <v>84</v>
      </c>
      <c r="J47" s="22" t="s">
        <v>84</v>
      </c>
      <c r="K47" s="22" t="s">
        <v>84</v>
      </c>
      <c r="L47" s="22" t="s">
        <v>84</v>
      </c>
      <c r="M47" s="22" t="s">
        <v>84</v>
      </c>
      <c r="N47" s="22" t="s">
        <v>84</v>
      </c>
      <c r="O47" s="22" t="s">
        <v>84</v>
      </c>
      <c r="P47" s="22" t="s">
        <v>84</v>
      </c>
      <c r="Q47" s="22" t="s">
        <v>84</v>
      </c>
      <c r="R47" s="22" t="s">
        <v>84</v>
      </c>
      <c r="S47" s="22" t="s">
        <v>84</v>
      </c>
      <c r="T47" s="22" t="s">
        <v>84</v>
      </c>
      <c r="U47" s="22" t="s">
        <v>84</v>
      </c>
      <c r="V47" s="22" t="s">
        <v>84</v>
      </c>
      <c r="W47" s="22" t="s">
        <v>84</v>
      </c>
      <c r="X47" s="22" t="s">
        <v>84</v>
      </c>
      <c r="Y47" s="22" t="s">
        <v>84</v>
      </c>
      <c r="Z47" s="22" t="s">
        <v>87</v>
      </c>
      <c r="AA47" s="22" t="s">
        <v>84</v>
      </c>
      <c r="AB47" s="22" t="s">
        <v>84</v>
      </c>
      <c r="AC47" s="22" t="s">
        <v>84</v>
      </c>
      <c r="AD47" s="68" t="s">
        <v>87</v>
      </c>
      <c r="AE47" s="22" t="s">
        <v>84</v>
      </c>
      <c r="AF47" s="22" t="s">
        <v>84</v>
      </c>
      <c r="AG47" s="22" t="s">
        <v>84</v>
      </c>
      <c r="AH47" s="22" t="s">
        <v>84</v>
      </c>
      <c r="AI47" s="22" t="s">
        <v>87</v>
      </c>
      <c r="AJ47" s="22" t="s">
        <v>84</v>
      </c>
      <c r="AK47" s="22" t="s">
        <v>84</v>
      </c>
      <c r="AL47" s="22" t="s">
        <v>84</v>
      </c>
      <c r="AM47" s="22" t="s">
        <v>84</v>
      </c>
      <c r="AN47" s="22" t="s">
        <v>84</v>
      </c>
      <c r="AO47" s="22" t="s">
        <v>84</v>
      </c>
      <c r="AP47" s="22" t="s">
        <v>84</v>
      </c>
      <c r="AQ47" s="22" t="s">
        <v>84</v>
      </c>
    </row>
    <row r="48" spans="1:43" ht="2.25" customHeight="1" thickBot="1" x14ac:dyDescent="0.3">
      <c r="AA48" s="39"/>
      <c r="AB48" s="39"/>
      <c r="AC48" s="39"/>
      <c r="AD48" s="70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43" ht="68.25" customHeight="1" thickBot="1" x14ac:dyDescent="0.3">
      <c r="B49" s="2">
        <v>8</v>
      </c>
      <c r="C49" s="34" t="s">
        <v>15</v>
      </c>
      <c r="D49" s="109"/>
      <c r="E49" s="108"/>
      <c r="G49" s="22" t="s">
        <v>112</v>
      </c>
      <c r="H49" s="22" t="s">
        <v>112</v>
      </c>
      <c r="I49" s="22" t="s">
        <v>112</v>
      </c>
      <c r="J49" s="22" t="s">
        <v>112</v>
      </c>
      <c r="K49" s="22" t="s">
        <v>112</v>
      </c>
      <c r="L49" s="22" t="s">
        <v>112</v>
      </c>
      <c r="M49" s="22" t="s">
        <v>87</v>
      </c>
      <c r="N49" s="22" t="s">
        <v>87</v>
      </c>
      <c r="O49" s="22" t="s">
        <v>87</v>
      </c>
      <c r="P49" s="22" t="s">
        <v>87</v>
      </c>
      <c r="Q49" s="22" t="s">
        <v>87</v>
      </c>
      <c r="R49" s="22" t="s">
        <v>87</v>
      </c>
      <c r="S49" s="22" t="s">
        <v>87</v>
      </c>
      <c r="T49" s="22" t="s">
        <v>87</v>
      </c>
      <c r="U49" s="22" t="s">
        <v>87</v>
      </c>
      <c r="V49" s="22" t="s">
        <v>87</v>
      </c>
      <c r="W49" s="22" t="s">
        <v>87</v>
      </c>
      <c r="X49" s="22" t="s">
        <v>87</v>
      </c>
      <c r="Y49" s="22" t="s">
        <v>87</v>
      </c>
      <c r="Z49" s="22" t="s">
        <v>87</v>
      </c>
      <c r="AA49" s="22" t="s">
        <v>87</v>
      </c>
      <c r="AB49" s="22" t="s">
        <v>87</v>
      </c>
      <c r="AC49" s="22" t="s">
        <v>87</v>
      </c>
      <c r="AD49" s="68" t="s">
        <v>87</v>
      </c>
      <c r="AE49" s="22" t="s">
        <v>87</v>
      </c>
      <c r="AF49" s="22" t="s">
        <v>87</v>
      </c>
      <c r="AG49" s="22" t="s">
        <v>87</v>
      </c>
      <c r="AH49" s="22" t="s">
        <v>87</v>
      </c>
      <c r="AI49" s="22" t="s">
        <v>84</v>
      </c>
      <c r="AJ49" s="22" t="s">
        <v>87</v>
      </c>
      <c r="AK49" s="22" t="s">
        <v>87</v>
      </c>
      <c r="AL49" s="22" t="s">
        <v>87</v>
      </c>
      <c r="AM49" s="22" t="s">
        <v>87</v>
      </c>
      <c r="AN49" s="22" t="s">
        <v>87</v>
      </c>
      <c r="AO49" s="22" t="s">
        <v>87</v>
      </c>
      <c r="AP49" s="22" t="s">
        <v>87</v>
      </c>
      <c r="AQ49" s="22" t="s">
        <v>87</v>
      </c>
    </row>
    <row r="50" spans="1:43" ht="4.5" hidden="1" customHeight="1" thickBot="1" x14ac:dyDescent="0.3">
      <c r="AA50" s="39"/>
      <c r="AB50" s="39"/>
      <c r="AC50" s="39"/>
      <c r="AD50" s="70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43" s="4" customFormat="1" ht="27" customHeight="1" thickBot="1" x14ac:dyDescent="0.3">
      <c r="A51" s="3"/>
      <c r="C51" s="112" t="s">
        <v>1</v>
      </c>
      <c r="D51" s="113"/>
      <c r="E51" s="113"/>
      <c r="F51" s="113"/>
      <c r="G51" s="113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64"/>
      <c r="AB51" s="42"/>
      <c r="AC51" s="42"/>
      <c r="AD51" s="79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  <row r="52" spans="1:43" ht="4.5" hidden="1" customHeight="1" thickBot="1" x14ac:dyDescent="0.3">
      <c r="AA52" s="39"/>
      <c r="AB52" s="39"/>
      <c r="AC52" s="39"/>
      <c r="AD52" s="70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43" s="1" customFormat="1" ht="43.5" customHeight="1" thickBot="1" x14ac:dyDescent="0.25">
      <c r="A53" s="8"/>
      <c r="B53" s="14">
        <v>1</v>
      </c>
      <c r="C53" s="34" t="s">
        <v>22</v>
      </c>
      <c r="D53" s="100"/>
      <c r="E53" s="101"/>
      <c r="F53" s="15"/>
      <c r="G53" s="43">
        <v>12263.17</v>
      </c>
      <c r="H53" s="43">
        <v>137899.98000000001</v>
      </c>
      <c r="I53" s="43">
        <v>304342.98</v>
      </c>
      <c r="J53" s="43">
        <v>95006.27</v>
      </c>
      <c r="K53" s="43" t="s">
        <v>126</v>
      </c>
      <c r="L53" s="43">
        <v>136352.62</v>
      </c>
      <c r="M53" s="43">
        <v>80820.039999999994</v>
      </c>
      <c r="N53" s="43">
        <v>94994.98</v>
      </c>
      <c r="O53" s="43">
        <v>13383.08</v>
      </c>
      <c r="P53" s="43">
        <v>19459.189999999999</v>
      </c>
      <c r="Q53" s="43">
        <v>163365.82</v>
      </c>
      <c r="R53" s="43">
        <v>64032.51</v>
      </c>
      <c r="S53" s="43">
        <v>50725.919999999998</v>
      </c>
      <c r="T53" s="43">
        <v>9484.3799999999992</v>
      </c>
      <c r="U53" s="43">
        <v>68519.899999999994</v>
      </c>
      <c r="V53" s="43">
        <v>226773.13</v>
      </c>
      <c r="W53" s="43">
        <v>55261.59</v>
      </c>
      <c r="X53" s="43">
        <v>11643.91</v>
      </c>
      <c r="Y53" s="43">
        <v>96162.2</v>
      </c>
      <c r="Z53" s="43" t="s">
        <v>87</v>
      </c>
      <c r="AA53" s="43">
        <v>32008.400000000001</v>
      </c>
      <c r="AB53" s="43">
        <v>45150.68</v>
      </c>
      <c r="AC53" s="43">
        <v>87592.25</v>
      </c>
      <c r="AD53" s="80">
        <v>55422.01</v>
      </c>
      <c r="AE53" s="43">
        <v>140916.70000000001</v>
      </c>
      <c r="AF53" s="43">
        <v>235036.02</v>
      </c>
      <c r="AG53" s="43">
        <v>19652.2</v>
      </c>
      <c r="AH53" s="43">
        <v>31354.74</v>
      </c>
      <c r="AI53" s="43">
        <v>27738.93</v>
      </c>
      <c r="AJ53" s="43">
        <v>8623.73</v>
      </c>
      <c r="AK53" s="43">
        <v>814924.36</v>
      </c>
      <c r="AL53" s="43">
        <v>44682.91</v>
      </c>
      <c r="AM53" s="43">
        <v>304280.84999999998</v>
      </c>
      <c r="AN53" s="43">
        <v>1480421.37</v>
      </c>
      <c r="AO53" s="43">
        <v>5282477.0599999996</v>
      </c>
      <c r="AP53" s="43">
        <v>831861.74</v>
      </c>
      <c r="AQ53" s="43">
        <v>1445392.91</v>
      </c>
    </row>
    <row r="54" spans="1:43" ht="5.25" customHeight="1" thickBot="1" x14ac:dyDescent="0.3">
      <c r="AA54" s="39"/>
      <c r="AB54" s="39"/>
      <c r="AC54" s="39"/>
      <c r="AD54" s="70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43" ht="15.75" thickBot="1" x14ac:dyDescent="0.3">
      <c r="A55" s="7"/>
      <c r="C55" s="104" t="s">
        <v>23</v>
      </c>
      <c r="D55" s="100" t="s">
        <v>24</v>
      </c>
      <c r="E55" s="101"/>
      <c r="F55" s="18"/>
      <c r="G55" s="22" t="s">
        <v>87</v>
      </c>
      <c r="H55" s="22" t="s">
        <v>87</v>
      </c>
      <c r="I55" s="22" t="s">
        <v>87</v>
      </c>
      <c r="J55" s="22" t="s">
        <v>87</v>
      </c>
      <c r="K55" s="22" t="s">
        <v>87</v>
      </c>
      <c r="L55" s="22" t="s">
        <v>87</v>
      </c>
      <c r="M55" s="22" t="s">
        <v>87</v>
      </c>
      <c r="N55" s="22" t="s">
        <v>87</v>
      </c>
      <c r="O55" s="22" t="s">
        <v>87</v>
      </c>
      <c r="P55" s="22" t="s">
        <v>87</v>
      </c>
      <c r="Q55" s="22" t="s">
        <v>87</v>
      </c>
      <c r="R55" s="22" t="s">
        <v>87</v>
      </c>
      <c r="S55" s="22" t="s">
        <v>87</v>
      </c>
      <c r="T55" s="22" t="s">
        <v>87</v>
      </c>
      <c r="U55" s="22" t="s">
        <v>87</v>
      </c>
      <c r="V55" s="22" t="s">
        <v>87</v>
      </c>
      <c r="W55" s="22" t="s">
        <v>87</v>
      </c>
      <c r="X55" s="22" t="s">
        <v>87</v>
      </c>
      <c r="Y55" s="22" t="s">
        <v>87</v>
      </c>
      <c r="Z55" s="22" t="s">
        <v>87</v>
      </c>
      <c r="AA55" s="22" t="s">
        <v>87</v>
      </c>
      <c r="AB55" s="22" t="s">
        <v>87</v>
      </c>
      <c r="AC55" s="22" t="s">
        <v>87</v>
      </c>
      <c r="AD55" s="68" t="s">
        <v>87</v>
      </c>
      <c r="AE55" s="22" t="s">
        <v>87</v>
      </c>
      <c r="AF55" s="22" t="s">
        <v>87</v>
      </c>
      <c r="AG55" s="22" t="s">
        <v>87</v>
      </c>
      <c r="AH55" s="22" t="s">
        <v>87</v>
      </c>
      <c r="AI55" s="22" t="s">
        <v>87</v>
      </c>
      <c r="AJ55" s="22" t="s">
        <v>87</v>
      </c>
      <c r="AK55" s="22" t="s">
        <v>87</v>
      </c>
      <c r="AL55" s="22" t="s">
        <v>87</v>
      </c>
      <c r="AM55" s="22" t="s">
        <v>87</v>
      </c>
      <c r="AN55" s="22" t="s">
        <v>87</v>
      </c>
      <c r="AO55" s="22" t="s">
        <v>87</v>
      </c>
      <c r="AP55" s="68" t="s">
        <v>87</v>
      </c>
      <c r="AQ55" s="22" t="s">
        <v>87</v>
      </c>
    </row>
    <row r="56" spans="1:43" ht="15.75" thickBot="1" x14ac:dyDescent="0.3">
      <c r="A56" s="5"/>
      <c r="B56" s="2">
        <v>2</v>
      </c>
      <c r="C56" s="105"/>
      <c r="D56" s="101" t="s">
        <v>25</v>
      </c>
      <c r="E56" s="101"/>
      <c r="F56" s="18"/>
      <c r="G56" s="22" t="s">
        <v>87</v>
      </c>
      <c r="H56" s="22" t="s">
        <v>87</v>
      </c>
      <c r="I56" s="22" t="s">
        <v>87</v>
      </c>
      <c r="J56" s="22" t="s">
        <v>87</v>
      </c>
      <c r="K56" s="22" t="s">
        <v>87</v>
      </c>
      <c r="L56" s="22" t="s">
        <v>87</v>
      </c>
      <c r="M56" s="22" t="s">
        <v>87</v>
      </c>
      <c r="N56" s="22" t="s">
        <v>87</v>
      </c>
      <c r="O56" s="22" t="s">
        <v>87</v>
      </c>
      <c r="P56" s="22" t="s">
        <v>87</v>
      </c>
      <c r="Q56" s="22" t="s">
        <v>87</v>
      </c>
      <c r="R56" s="22" t="s">
        <v>87</v>
      </c>
      <c r="S56" s="22" t="s">
        <v>87</v>
      </c>
      <c r="T56" s="22" t="s">
        <v>87</v>
      </c>
      <c r="U56" s="22" t="s">
        <v>87</v>
      </c>
      <c r="V56" s="22" t="s">
        <v>87</v>
      </c>
      <c r="W56" s="22" t="s">
        <v>87</v>
      </c>
      <c r="X56" s="22" t="s">
        <v>87</v>
      </c>
      <c r="Y56" s="22" t="s">
        <v>87</v>
      </c>
      <c r="Z56" s="22" t="s">
        <v>87</v>
      </c>
      <c r="AA56" s="22" t="s">
        <v>87</v>
      </c>
      <c r="AB56" s="22" t="s">
        <v>87</v>
      </c>
      <c r="AC56" s="22" t="s">
        <v>87</v>
      </c>
      <c r="AD56" s="68" t="s">
        <v>87</v>
      </c>
      <c r="AE56" s="22" t="s">
        <v>87</v>
      </c>
      <c r="AF56" s="22" t="s">
        <v>87</v>
      </c>
      <c r="AG56" s="22" t="s">
        <v>87</v>
      </c>
      <c r="AH56" s="22" t="s">
        <v>87</v>
      </c>
      <c r="AI56" s="22" t="s">
        <v>87</v>
      </c>
      <c r="AJ56" s="22" t="s">
        <v>87</v>
      </c>
      <c r="AK56" s="22" t="s">
        <v>87</v>
      </c>
      <c r="AL56" s="22" t="s">
        <v>87</v>
      </c>
      <c r="AM56" s="22" t="s">
        <v>87</v>
      </c>
      <c r="AN56" s="22" t="s">
        <v>87</v>
      </c>
      <c r="AO56" s="22" t="s">
        <v>87</v>
      </c>
      <c r="AP56" s="68" t="s">
        <v>84</v>
      </c>
      <c r="AQ56" s="22" t="s">
        <v>87</v>
      </c>
    </row>
    <row r="57" spans="1:43" ht="15.75" thickBot="1" x14ac:dyDescent="0.3">
      <c r="A57" s="6"/>
      <c r="C57" s="105"/>
      <c r="D57" s="101" t="s">
        <v>26</v>
      </c>
      <c r="E57" s="101"/>
      <c r="F57" s="18"/>
      <c r="G57" s="22" t="s">
        <v>87</v>
      </c>
      <c r="H57" s="22" t="s">
        <v>87</v>
      </c>
      <c r="I57" s="22" t="s">
        <v>87</v>
      </c>
      <c r="J57" s="22" t="s">
        <v>87</v>
      </c>
      <c r="K57" s="22" t="s">
        <v>87</v>
      </c>
      <c r="L57" s="22" t="s">
        <v>87</v>
      </c>
      <c r="M57" s="22" t="s">
        <v>87</v>
      </c>
      <c r="N57" s="22" t="s">
        <v>87</v>
      </c>
      <c r="O57" s="22" t="s">
        <v>87</v>
      </c>
      <c r="P57" s="22" t="s">
        <v>87</v>
      </c>
      <c r="Q57" s="22" t="s">
        <v>87</v>
      </c>
      <c r="R57" s="22" t="s">
        <v>87</v>
      </c>
      <c r="S57" s="22" t="s">
        <v>87</v>
      </c>
      <c r="T57" s="22" t="s">
        <v>87</v>
      </c>
      <c r="U57" s="22" t="s">
        <v>87</v>
      </c>
      <c r="V57" s="22" t="s">
        <v>87</v>
      </c>
      <c r="W57" s="22" t="s">
        <v>87</v>
      </c>
      <c r="X57" s="22" t="s">
        <v>87</v>
      </c>
      <c r="Y57" s="22" t="s">
        <v>87</v>
      </c>
      <c r="Z57" s="22" t="s">
        <v>87</v>
      </c>
      <c r="AA57" s="22" t="s">
        <v>87</v>
      </c>
      <c r="AB57" s="22" t="s">
        <v>87</v>
      </c>
      <c r="AC57" s="22" t="s">
        <v>87</v>
      </c>
      <c r="AD57" s="68" t="s">
        <v>87</v>
      </c>
      <c r="AE57" s="22" t="s">
        <v>87</v>
      </c>
      <c r="AF57" s="22" t="s">
        <v>87</v>
      </c>
      <c r="AG57" s="22" t="s">
        <v>87</v>
      </c>
      <c r="AH57" s="22" t="s">
        <v>87</v>
      </c>
      <c r="AI57" s="22" t="s">
        <v>87</v>
      </c>
      <c r="AJ57" s="22" t="s">
        <v>87</v>
      </c>
      <c r="AK57" s="22" t="s">
        <v>87</v>
      </c>
      <c r="AL57" s="22" t="s">
        <v>87</v>
      </c>
      <c r="AM57" s="22" t="s">
        <v>87</v>
      </c>
      <c r="AN57" s="22" t="s">
        <v>87</v>
      </c>
      <c r="AO57" s="22" t="s">
        <v>87</v>
      </c>
      <c r="AP57" s="68" t="s">
        <v>87</v>
      </c>
      <c r="AQ57" s="22" t="s">
        <v>87</v>
      </c>
    </row>
    <row r="58" spans="1:43" ht="15.75" thickBot="1" x14ac:dyDescent="0.3">
      <c r="C58" s="106"/>
      <c r="D58" s="101" t="s">
        <v>27</v>
      </c>
      <c r="E58" s="101"/>
      <c r="F58" s="18"/>
      <c r="G58" s="22" t="s">
        <v>87</v>
      </c>
      <c r="H58" s="22" t="s">
        <v>87</v>
      </c>
      <c r="I58" s="22" t="s">
        <v>87</v>
      </c>
      <c r="J58" s="22" t="s">
        <v>87</v>
      </c>
      <c r="K58" s="22" t="s">
        <v>87</v>
      </c>
      <c r="L58" s="22" t="s">
        <v>87</v>
      </c>
      <c r="M58" s="22" t="s">
        <v>87</v>
      </c>
      <c r="N58" s="22" t="s">
        <v>87</v>
      </c>
      <c r="O58" s="22" t="s">
        <v>87</v>
      </c>
      <c r="P58" s="22" t="s">
        <v>87</v>
      </c>
      <c r="Q58" s="22" t="s">
        <v>87</v>
      </c>
      <c r="R58" s="22" t="s">
        <v>87</v>
      </c>
      <c r="S58" s="22" t="s">
        <v>87</v>
      </c>
      <c r="T58" s="22" t="s">
        <v>87</v>
      </c>
      <c r="U58" s="22" t="s">
        <v>87</v>
      </c>
      <c r="V58" s="22" t="s">
        <v>87</v>
      </c>
      <c r="W58" s="22" t="s">
        <v>87</v>
      </c>
      <c r="X58" s="22" t="s">
        <v>87</v>
      </c>
      <c r="Y58" s="22" t="s">
        <v>87</v>
      </c>
      <c r="Z58" s="22" t="s">
        <v>87</v>
      </c>
      <c r="AA58" s="22" t="s">
        <v>87</v>
      </c>
      <c r="AB58" s="22" t="s">
        <v>87</v>
      </c>
      <c r="AC58" s="22" t="s">
        <v>87</v>
      </c>
      <c r="AD58" s="68" t="s">
        <v>87</v>
      </c>
      <c r="AE58" s="22" t="s">
        <v>87</v>
      </c>
      <c r="AF58" s="22" t="s">
        <v>87</v>
      </c>
      <c r="AG58" s="22" t="s">
        <v>87</v>
      </c>
      <c r="AH58" s="22" t="s">
        <v>87</v>
      </c>
      <c r="AI58" s="22" t="s">
        <v>87</v>
      </c>
      <c r="AJ58" s="22" t="s">
        <v>87</v>
      </c>
      <c r="AK58" s="22" t="s">
        <v>87</v>
      </c>
      <c r="AL58" s="22" t="s">
        <v>87</v>
      </c>
      <c r="AM58" s="22" t="s">
        <v>87</v>
      </c>
      <c r="AN58" s="22" t="s">
        <v>87</v>
      </c>
      <c r="AO58" s="22" t="s">
        <v>87</v>
      </c>
      <c r="AP58" s="68" t="s">
        <v>87</v>
      </c>
      <c r="AQ58" s="22" t="s">
        <v>87</v>
      </c>
    </row>
    <row r="59" spans="1:43" ht="3.75" customHeight="1" thickBot="1" x14ac:dyDescent="0.3">
      <c r="AA59" s="39"/>
      <c r="AB59" s="39"/>
      <c r="AC59" s="39"/>
      <c r="AD59" s="70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70"/>
      <c r="AQ59" s="39"/>
    </row>
    <row r="60" spans="1:43" ht="26.25" customHeight="1" thickBot="1" x14ac:dyDescent="0.3">
      <c r="A60" s="8"/>
      <c r="B60" s="2">
        <v>3</v>
      </c>
      <c r="C60" s="33" t="s">
        <v>28</v>
      </c>
      <c r="D60" s="100"/>
      <c r="E60" s="101"/>
      <c r="G60" s="22" t="s">
        <v>87</v>
      </c>
      <c r="H60" s="22" t="s">
        <v>87</v>
      </c>
      <c r="I60" s="22" t="s">
        <v>84</v>
      </c>
      <c r="J60" s="22" t="s">
        <v>87</v>
      </c>
      <c r="K60" s="22" t="s">
        <v>87</v>
      </c>
      <c r="L60" s="22" t="s">
        <v>87</v>
      </c>
      <c r="M60" s="22" t="s">
        <v>87</v>
      </c>
      <c r="N60" s="22" t="s">
        <v>87</v>
      </c>
      <c r="O60" s="22" t="s">
        <v>87</v>
      </c>
      <c r="P60" s="22" t="s">
        <v>87</v>
      </c>
      <c r="Q60" s="22" t="s">
        <v>87</v>
      </c>
      <c r="R60" s="22" t="s">
        <v>87</v>
      </c>
      <c r="S60" s="22" t="s">
        <v>87</v>
      </c>
      <c r="T60" s="22" t="s">
        <v>87</v>
      </c>
      <c r="U60" s="22" t="s">
        <v>87</v>
      </c>
      <c r="V60" s="22" t="s">
        <v>87</v>
      </c>
      <c r="W60" s="22" t="s">
        <v>87</v>
      </c>
      <c r="X60" s="22" t="s">
        <v>87</v>
      </c>
      <c r="Y60" s="22" t="s">
        <v>87</v>
      </c>
      <c r="Z60" s="22" t="s">
        <v>87</v>
      </c>
      <c r="AA60" s="22" t="s">
        <v>87</v>
      </c>
      <c r="AB60" s="22" t="s">
        <v>87</v>
      </c>
      <c r="AC60" s="22" t="s">
        <v>87</v>
      </c>
      <c r="AD60" s="68" t="s">
        <v>87</v>
      </c>
      <c r="AE60" s="22" t="s">
        <v>87</v>
      </c>
      <c r="AF60" s="22" t="s">
        <v>87</v>
      </c>
      <c r="AG60" s="22" t="s">
        <v>87</v>
      </c>
      <c r="AH60" s="22" t="s">
        <v>87</v>
      </c>
      <c r="AI60" s="22" t="s">
        <v>87</v>
      </c>
      <c r="AJ60" s="22" t="s">
        <v>87</v>
      </c>
      <c r="AK60" s="22" t="s">
        <v>87</v>
      </c>
      <c r="AL60" s="22" t="s">
        <v>87</v>
      </c>
      <c r="AM60" s="22" t="s">
        <v>87</v>
      </c>
      <c r="AN60" s="22" t="s">
        <v>87</v>
      </c>
      <c r="AO60" s="22" t="s">
        <v>87</v>
      </c>
      <c r="AP60" s="68" t="s">
        <v>87</v>
      </c>
      <c r="AQ60" s="22" t="s">
        <v>87</v>
      </c>
    </row>
    <row r="61" spans="1:43" ht="2.25" customHeight="1" thickBot="1" x14ac:dyDescent="0.3">
      <c r="C61" s="32"/>
      <c r="D61" s="29"/>
      <c r="E61" s="29"/>
      <c r="N61" s="39" t="s">
        <v>89</v>
      </c>
      <c r="AA61" s="39"/>
      <c r="AB61" s="39"/>
      <c r="AC61" s="39"/>
      <c r="AD61" s="70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43" ht="169.5" customHeight="1" thickBot="1" x14ac:dyDescent="0.3">
      <c r="A62" s="8"/>
      <c r="B62" s="2">
        <v>4</v>
      </c>
      <c r="C62" s="33" t="s">
        <v>29</v>
      </c>
      <c r="D62" s="100"/>
      <c r="E62" s="101"/>
      <c r="G62" s="46" t="s">
        <v>113</v>
      </c>
      <c r="H62" s="46" t="s">
        <v>116</v>
      </c>
      <c r="I62" s="46" t="s">
        <v>118</v>
      </c>
      <c r="J62" s="46" t="s">
        <v>121</v>
      </c>
      <c r="K62" s="46" t="s">
        <v>124</v>
      </c>
      <c r="L62" s="46" t="s">
        <v>131</v>
      </c>
      <c r="M62" s="46" t="s">
        <v>140</v>
      </c>
      <c r="N62" s="46" t="s">
        <v>140</v>
      </c>
      <c r="O62" s="46" t="s">
        <v>145</v>
      </c>
      <c r="P62" s="22" t="s">
        <v>87</v>
      </c>
      <c r="Q62" s="46" t="s">
        <v>152</v>
      </c>
      <c r="R62" s="46" t="s">
        <v>157</v>
      </c>
      <c r="S62" s="46" t="s">
        <v>159</v>
      </c>
      <c r="T62" s="22" t="s">
        <v>87</v>
      </c>
      <c r="U62" s="46" t="s">
        <v>152</v>
      </c>
      <c r="V62" s="46" t="s">
        <v>168</v>
      </c>
      <c r="W62" s="22" t="s">
        <v>87</v>
      </c>
      <c r="X62" s="22" t="s">
        <v>87</v>
      </c>
      <c r="Y62" s="22" t="s">
        <v>87</v>
      </c>
      <c r="Z62" s="66" t="s">
        <v>179</v>
      </c>
      <c r="AA62" s="46" t="s">
        <v>184</v>
      </c>
      <c r="AB62" s="46" t="s">
        <v>192</v>
      </c>
      <c r="AC62" s="22" t="s">
        <v>87</v>
      </c>
      <c r="AD62" s="68" t="s">
        <v>87</v>
      </c>
      <c r="AE62" s="46" t="s">
        <v>198</v>
      </c>
      <c r="AF62" s="46" t="s">
        <v>200</v>
      </c>
      <c r="AG62" s="46" t="s">
        <v>204</v>
      </c>
      <c r="AH62" s="22" t="s">
        <v>87</v>
      </c>
      <c r="AI62" s="46" t="s">
        <v>243</v>
      </c>
      <c r="AJ62" s="22" t="s">
        <v>87</v>
      </c>
      <c r="AK62" s="22" t="s">
        <v>87</v>
      </c>
      <c r="AL62" s="22" t="s">
        <v>87</v>
      </c>
      <c r="AM62" s="46" t="s">
        <v>219</v>
      </c>
      <c r="AN62" s="46" t="s">
        <v>226</v>
      </c>
      <c r="AO62" s="46" t="s">
        <v>254</v>
      </c>
      <c r="AP62" s="46" t="s">
        <v>260</v>
      </c>
      <c r="AQ62" s="46" t="s">
        <v>262</v>
      </c>
    </row>
    <row r="63" spans="1:43" ht="2.25" customHeight="1" thickBot="1" x14ac:dyDescent="0.3">
      <c r="C63" s="35"/>
      <c r="D63" s="29"/>
      <c r="E63" s="29"/>
      <c r="AA63" s="39"/>
      <c r="AB63" s="39"/>
      <c r="AC63" s="39"/>
      <c r="AD63" s="70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43" ht="115.5" customHeight="1" thickBot="1" x14ac:dyDescent="0.3">
      <c r="A64" s="8"/>
      <c r="B64" s="2">
        <v>5</v>
      </c>
      <c r="C64" s="33" t="s">
        <v>30</v>
      </c>
      <c r="D64" s="100"/>
      <c r="E64" s="101"/>
      <c r="G64" s="22" t="s">
        <v>87</v>
      </c>
      <c r="H64" s="22" t="s">
        <v>87</v>
      </c>
      <c r="I64" s="22" t="s">
        <v>87</v>
      </c>
      <c r="J64" s="22" t="s">
        <v>84</v>
      </c>
      <c r="K64" s="22" t="s">
        <v>87</v>
      </c>
      <c r="L64" s="22" t="s">
        <v>87</v>
      </c>
      <c r="M64" s="22" t="s">
        <v>87</v>
      </c>
      <c r="N64" s="22" t="s">
        <v>87</v>
      </c>
      <c r="O64" s="22" t="s">
        <v>87</v>
      </c>
      <c r="P64" s="22" t="s">
        <v>87</v>
      </c>
      <c r="Q64" s="22" t="s">
        <v>87</v>
      </c>
      <c r="R64" s="22" t="s">
        <v>87</v>
      </c>
      <c r="S64" s="22" t="s">
        <v>87</v>
      </c>
      <c r="T64" s="22" t="s">
        <v>163</v>
      </c>
      <c r="U64" s="22" t="s">
        <v>87</v>
      </c>
      <c r="V64" s="22" t="s">
        <v>87</v>
      </c>
      <c r="W64" s="22" t="s">
        <v>87</v>
      </c>
      <c r="X64" s="22" t="s">
        <v>87</v>
      </c>
      <c r="Y64" s="22" t="s">
        <v>87</v>
      </c>
      <c r="Z64" s="22" t="s">
        <v>87</v>
      </c>
      <c r="AA64" s="22" t="s">
        <v>87</v>
      </c>
      <c r="AB64" s="22" t="s">
        <v>87</v>
      </c>
      <c r="AC64" s="22" t="s">
        <v>87</v>
      </c>
      <c r="AD64" s="68" t="s">
        <v>87</v>
      </c>
      <c r="AE64" s="22" t="s">
        <v>87</v>
      </c>
      <c r="AF64" s="22" t="s">
        <v>87</v>
      </c>
      <c r="AG64" s="22" t="s">
        <v>87</v>
      </c>
      <c r="AH64" s="22" t="s">
        <v>87</v>
      </c>
      <c r="AI64" s="22" t="s">
        <v>87</v>
      </c>
      <c r="AJ64" s="22" t="s">
        <v>87</v>
      </c>
      <c r="AK64" s="22" t="s">
        <v>87</v>
      </c>
      <c r="AL64" s="22" t="s">
        <v>84</v>
      </c>
      <c r="AM64" s="22" t="s">
        <v>87</v>
      </c>
      <c r="AN64" s="22" t="s">
        <v>87</v>
      </c>
      <c r="AO64" s="22" t="s">
        <v>87</v>
      </c>
      <c r="AP64" s="22" t="s">
        <v>87</v>
      </c>
      <c r="AQ64" s="22" t="s">
        <v>87</v>
      </c>
    </row>
    <row r="65" spans="1:43" ht="2.25" customHeight="1" thickBot="1" x14ac:dyDescent="0.3">
      <c r="C65" s="35"/>
      <c r="D65" s="29"/>
      <c r="E65" s="29"/>
      <c r="AA65" s="39"/>
      <c r="AB65" s="39"/>
      <c r="AC65" s="39"/>
      <c r="AD65" s="70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:43" ht="55.5" customHeight="1" thickBot="1" x14ac:dyDescent="0.3">
      <c r="A66" s="8"/>
      <c r="B66" s="2">
        <v>6</v>
      </c>
      <c r="C66" s="33" t="s">
        <v>31</v>
      </c>
      <c r="D66" s="100"/>
      <c r="E66" s="101"/>
      <c r="G66" s="22">
        <v>1</v>
      </c>
      <c r="H66" s="22">
        <v>2</v>
      </c>
      <c r="I66" s="22">
        <v>4</v>
      </c>
      <c r="J66" s="22">
        <v>1</v>
      </c>
      <c r="K66" s="22">
        <v>2</v>
      </c>
      <c r="L66" s="22">
        <v>1</v>
      </c>
      <c r="M66" s="22">
        <v>1</v>
      </c>
      <c r="N66" s="22">
        <v>1</v>
      </c>
      <c r="O66" s="22">
        <v>2</v>
      </c>
      <c r="P66" s="22">
        <v>1</v>
      </c>
      <c r="Q66" s="22">
        <v>1</v>
      </c>
      <c r="R66" s="22">
        <v>2</v>
      </c>
      <c r="S66" s="22">
        <v>3</v>
      </c>
      <c r="T66" s="22">
        <v>3</v>
      </c>
      <c r="U66" s="22">
        <v>2</v>
      </c>
      <c r="V66" s="22">
        <v>2</v>
      </c>
      <c r="W66" s="22">
        <v>3</v>
      </c>
      <c r="X66" s="22">
        <v>1</v>
      </c>
      <c r="Y66" s="22">
        <v>3</v>
      </c>
      <c r="Z66" s="22" t="s">
        <v>87</v>
      </c>
      <c r="AA66" s="22">
        <v>2</v>
      </c>
      <c r="AB66" s="22">
        <v>2</v>
      </c>
      <c r="AC66" s="68">
        <v>3</v>
      </c>
      <c r="AD66" s="68">
        <v>1</v>
      </c>
      <c r="AE66" s="68">
        <v>1</v>
      </c>
      <c r="AF66" s="68">
        <v>1</v>
      </c>
      <c r="AG66" s="68">
        <v>1</v>
      </c>
      <c r="AH66" s="68">
        <v>1</v>
      </c>
      <c r="AI66" s="68" t="s">
        <v>112</v>
      </c>
      <c r="AJ66" s="68" t="s">
        <v>112</v>
      </c>
      <c r="AK66" s="68">
        <v>1</v>
      </c>
      <c r="AL66" s="68">
        <v>1</v>
      </c>
      <c r="AM66" s="68">
        <v>1</v>
      </c>
      <c r="AN66" s="68">
        <v>1</v>
      </c>
      <c r="AO66" s="68">
        <v>1</v>
      </c>
      <c r="AP66" s="68">
        <v>1</v>
      </c>
      <c r="AQ66" s="68">
        <v>1</v>
      </c>
    </row>
    <row r="67" spans="1:43" ht="3" customHeight="1" thickBot="1" x14ac:dyDescent="0.3">
      <c r="C67" s="36"/>
      <c r="AA67" s="39"/>
      <c r="AB67" s="39"/>
      <c r="AC67" s="39"/>
      <c r="AD67" s="70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70"/>
      <c r="AP67" s="70"/>
      <c r="AQ67" s="70"/>
    </row>
    <row r="68" spans="1:43" ht="44.25" customHeight="1" thickBot="1" x14ac:dyDescent="0.3">
      <c r="A68" s="8"/>
      <c r="B68" s="2">
        <v>7</v>
      </c>
      <c r="C68" s="33" t="s">
        <v>32</v>
      </c>
      <c r="D68" s="100"/>
      <c r="E68" s="101"/>
      <c r="F68" s="19"/>
      <c r="G68" s="44" t="s">
        <v>114</v>
      </c>
      <c r="H68" s="44" t="s">
        <v>115</v>
      </c>
      <c r="I68" s="44" t="s">
        <v>117</v>
      </c>
      <c r="J68" s="44" t="s">
        <v>122</v>
      </c>
      <c r="K68" s="44" t="s">
        <v>127</v>
      </c>
      <c r="L68" s="44" t="s">
        <v>128</v>
      </c>
      <c r="M68" s="44" t="s">
        <v>129</v>
      </c>
      <c r="N68" s="44" t="s">
        <v>130</v>
      </c>
      <c r="O68" s="44" t="s">
        <v>144</v>
      </c>
      <c r="P68" s="44" t="s">
        <v>146</v>
      </c>
      <c r="Q68" s="44" t="s">
        <v>151</v>
      </c>
      <c r="R68" s="44" t="s">
        <v>156</v>
      </c>
      <c r="S68" s="44" t="s">
        <v>158</v>
      </c>
      <c r="T68" s="44" t="s">
        <v>162</v>
      </c>
      <c r="U68" s="44" t="s">
        <v>165</v>
      </c>
      <c r="V68" s="44" t="s">
        <v>167</v>
      </c>
      <c r="W68" s="44" t="s">
        <v>170</v>
      </c>
      <c r="X68" s="44" t="s">
        <v>172</v>
      </c>
      <c r="Y68" s="44" t="s">
        <v>181</v>
      </c>
      <c r="Z68" s="44" t="s">
        <v>87</v>
      </c>
      <c r="AA68" s="44" t="s">
        <v>183</v>
      </c>
      <c r="AB68" s="44" t="s">
        <v>186</v>
      </c>
      <c r="AC68" s="44" t="s">
        <v>165</v>
      </c>
      <c r="AD68" s="69" t="s">
        <v>194</v>
      </c>
      <c r="AE68" s="44" t="s">
        <v>197</v>
      </c>
      <c r="AF68" s="44" t="s">
        <v>232</v>
      </c>
      <c r="AG68" s="44" t="s">
        <v>205</v>
      </c>
      <c r="AH68" s="44" t="s">
        <v>208</v>
      </c>
      <c r="AI68" s="44" t="s">
        <v>209</v>
      </c>
      <c r="AJ68" s="44" t="s">
        <v>213</v>
      </c>
      <c r="AK68" s="44" t="s">
        <v>248</v>
      </c>
      <c r="AL68" s="44" t="s">
        <v>215</v>
      </c>
      <c r="AM68" s="44" t="s">
        <v>220</v>
      </c>
      <c r="AN68" s="69" t="s">
        <v>227</v>
      </c>
      <c r="AO68" s="68" t="s">
        <v>253</v>
      </c>
      <c r="AP68" s="68" t="s">
        <v>259</v>
      </c>
      <c r="AQ68" s="68" t="s">
        <v>261</v>
      </c>
    </row>
    <row r="69" spans="1:43" ht="9" customHeight="1" thickBot="1" x14ac:dyDescent="0.3">
      <c r="C69" s="36"/>
      <c r="AA69" s="39"/>
      <c r="AB69" s="39"/>
      <c r="AC69" s="39"/>
      <c r="AD69" s="70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:43" ht="12.75" customHeight="1" thickBot="1" x14ac:dyDescent="0.3">
      <c r="A70" s="8"/>
      <c r="C70" s="33" t="s">
        <v>33</v>
      </c>
      <c r="D70" s="100"/>
      <c r="E70" s="101"/>
      <c r="F70" s="20"/>
      <c r="G70" s="45">
        <v>10538.9</v>
      </c>
      <c r="H70" s="45">
        <v>10538.98</v>
      </c>
      <c r="I70" s="45">
        <v>10538.98</v>
      </c>
      <c r="J70" s="45">
        <v>10538.9</v>
      </c>
      <c r="K70" s="45">
        <v>10538.98</v>
      </c>
      <c r="L70" s="45">
        <v>10538.98</v>
      </c>
      <c r="M70" s="45">
        <v>5269.49</v>
      </c>
      <c r="N70" s="45">
        <v>10538.98</v>
      </c>
      <c r="O70" s="45">
        <v>10538.98</v>
      </c>
      <c r="P70" s="45">
        <v>10538.98</v>
      </c>
      <c r="Q70" s="45">
        <v>10538.98</v>
      </c>
      <c r="R70" s="45">
        <v>5269.49</v>
      </c>
      <c r="S70" s="45">
        <v>10538.98</v>
      </c>
      <c r="T70" s="45">
        <v>10538.98</v>
      </c>
      <c r="U70" s="45">
        <v>10538.97</v>
      </c>
      <c r="V70" s="45">
        <v>10538.95</v>
      </c>
      <c r="W70" s="45">
        <v>10538.98</v>
      </c>
      <c r="X70" s="45">
        <v>10538.98</v>
      </c>
      <c r="Y70" s="45">
        <v>10538.98</v>
      </c>
      <c r="Z70" s="45" t="s">
        <v>87</v>
      </c>
      <c r="AA70" s="45">
        <v>10538.98</v>
      </c>
      <c r="AB70" s="45">
        <v>10538.98</v>
      </c>
      <c r="AC70" s="45">
        <v>10538.98</v>
      </c>
      <c r="AD70" s="81">
        <v>10538.98</v>
      </c>
      <c r="AE70" s="45">
        <v>5269.49</v>
      </c>
      <c r="AF70" s="45">
        <v>10538.98</v>
      </c>
      <c r="AG70" s="45">
        <v>10538.98</v>
      </c>
      <c r="AH70" s="45">
        <v>5269.49</v>
      </c>
      <c r="AI70" s="45">
        <v>7000</v>
      </c>
      <c r="AJ70" s="45">
        <v>10538.98</v>
      </c>
      <c r="AK70" s="45">
        <v>10538.98</v>
      </c>
      <c r="AL70" s="45">
        <v>10538.98</v>
      </c>
      <c r="AM70" s="45">
        <v>10538.98</v>
      </c>
      <c r="AN70" s="45">
        <v>10538.98</v>
      </c>
      <c r="AO70" s="45">
        <v>10538.98</v>
      </c>
      <c r="AP70" s="45">
        <v>10538.98</v>
      </c>
      <c r="AQ70" s="45">
        <v>10538.98</v>
      </c>
    </row>
    <row r="71" spans="1:43" ht="2.25" customHeight="1" thickBot="1" x14ac:dyDescent="0.3">
      <c r="C71" s="35"/>
      <c r="D71" s="29"/>
      <c r="E71" s="29"/>
      <c r="AA71" s="39"/>
      <c r="AB71" s="39"/>
      <c r="AC71" s="39"/>
      <c r="AD71" s="70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:43" ht="135.75" thickBot="1" x14ac:dyDescent="0.3">
      <c r="C72" s="37" t="s">
        <v>34</v>
      </c>
      <c r="D72" s="102"/>
      <c r="E72" s="103"/>
      <c r="G72" s="23"/>
      <c r="H72" s="63" t="s">
        <v>120</v>
      </c>
      <c r="I72" s="63" t="s">
        <v>119</v>
      </c>
      <c r="J72" s="63" t="s">
        <v>120</v>
      </c>
      <c r="K72" s="63" t="s">
        <v>123</v>
      </c>
      <c r="L72" s="23"/>
      <c r="M72" s="67" t="s">
        <v>272</v>
      </c>
      <c r="N72" s="63" t="s">
        <v>141</v>
      </c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65" t="s">
        <v>180</v>
      </c>
      <c r="AA72" s="23"/>
      <c r="AB72" s="63" t="s">
        <v>273</v>
      </c>
      <c r="AC72" s="23"/>
      <c r="AD72" s="82" t="s">
        <v>143</v>
      </c>
      <c r="AE72" s="63" t="s">
        <v>196</v>
      </c>
      <c r="AF72" s="23"/>
      <c r="AG72" s="23"/>
      <c r="AH72" s="23"/>
      <c r="AI72" s="63" t="s">
        <v>242</v>
      </c>
      <c r="AJ72" s="23"/>
      <c r="AK72" s="63" t="s">
        <v>120</v>
      </c>
      <c r="AL72" s="23"/>
      <c r="AM72" s="63" t="s">
        <v>120</v>
      </c>
      <c r="AN72" s="63" t="s">
        <v>120</v>
      </c>
      <c r="AO72" s="63" t="s">
        <v>120</v>
      </c>
      <c r="AP72" s="63" t="s">
        <v>120</v>
      </c>
      <c r="AQ72" s="63" t="s">
        <v>120</v>
      </c>
    </row>
    <row r="73" spans="1:43" ht="15.75" thickBot="1" x14ac:dyDescent="0.3">
      <c r="C73" s="93" t="s">
        <v>35</v>
      </c>
      <c r="D73" s="94"/>
      <c r="E73" s="95"/>
      <c r="F73" s="18"/>
      <c r="G73" s="22"/>
      <c r="H73" s="22"/>
      <c r="I73" s="22"/>
      <c r="J73" s="22"/>
      <c r="K73" s="22"/>
      <c r="L73" s="22"/>
      <c r="M73" s="22"/>
      <c r="N73" s="47" t="s">
        <v>84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68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</row>
    <row r="76" spans="1:43" x14ac:dyDescent="0.25">
      <c r="C76" s="135" t="s">
        <v>277</v>
      </c>
      <c r="D76" s="134"/>
      <c r="E76" s="134"/>
      <c r="F76" s="134"/>
      <c r="G76" s="134"/>
      <c r="H76" s="134"/>
      <c r="AD76" s="61"/>
    </row>
    <row r="77" spans="1:43" x14ac:dyDescent="0.25">
      <c r="C77" s="134"/>
      <c r="D77" s="134"/>
      <c r="E77" s="134"/>
      <c r="F77" s="134"/>
      <c r="G77" s="134"/>
      <c r="H77" s="134"/>
      <c r="AD77" s="61"/>
    </row>
    <row r="78" spans="1:43" x14ac:dyDescent="0.25">
      <c r="C78" s="134"/>
      <c r="D78" s="134"/>
      <c r="E78" s="134"/>
      <c r="F78" s="134"/>
      <c r="G78" s="134"/>
      <c r="H78" s="134"/>
      <c r="AD78" s="61"/>
    </row>
    <row r="79" spans="1:43" x14ac:dyDescent="0.25">
      <c r="C79" s="134"/>
      <c r="D79" s="134"/>
      <c r="E79" s="134"/>
      <c r="F79" s="134"/>
      <c r="G79" s="134"/>
      <c r="H79" s="134"/>
      <c r="AD79" s="61"/>
    </row>
    <row r="80" spans="1:43" x14ac:dyDescent="0.25">
      <c r="C80" s="134"/>
      <c r="D80" s="134"/>
      <c r="E80" s="134"/>
      <c r="F80" s="134"/>
      <c r="G80" s="134"/>
      <c r="H80" s="134"/>
      <c r="AD80" s="61"/>
    </row>
    <row r="81" spans="3:30" x14ac:dyDescent="0.25">
      <c r="C81" s="134"/>
      <c r="D81" s="134"/>
      <c r="E81" s="134"/>
      <c r="F81" s="134"/>
      <c r="G81" s="134"/>
      <c r="H81" s="134"/>
      <c r="AD81" s="61"/>
    </row>
    <row r="82" spans="3:30" x14ac:dyDescent="0.25">
      <c r="C82" s="134"/>
      <c r="D82" s="134"/>
      <c r="E82" s="134"/>
      <c r="F82" s="134"/>
      <c r="G82" s="134"/>
      <c r="H82" s="134"/>
      <c r="AD82" s="61"/>
    </row>
    <row r="83" spans="3:30" x14ac:dyDescent="0.25">
      <c r="C83" s="134"/>
      <c r="D83" s="134"/>
      <c r="E83" s="134"/>
      <c r="F83" s="134"/>
      <c r="G83" s="134"/>
      <c r="H83" s="134"/>
      <c r="AD83" s="61"/>
    </row>
    <row r="84" spans="3:30" x14ac:dyDescent="0.25">
      <c r="C84" s="134"/>
      <c r="D84" s="134"/>
      <c r="E84" s="134"/>
      <c r="F84" s="134"/>
      <c r="G84" s="134"/>
      <c r="H84" s="134"/>
      <c r="AD84" s="61"/>
    </row>
    <row r="85" spans="3:30" x14ac:dyDescent="0.25">
      <c r="C85" s="134"/>
      <c r="D85" s="134"/>
      <c r="E85" s="134"/>
      <c r="F85" s="134"/>
      <c r="G85" s="134"/>
      <c r="H85" s="134"/>
      <c r="AD85" s="61"/>
    </row>
    <row r="86" spans="3:30" x14ac:dyDescent="0.25">
      <c r="C86" s="134"/>
      <c r="D86" s="134"/>
      <c r="E86" s="134"/>
      <c r="F86" s="134"/>
      <c r="G86" s="134"/>
      <c r="H86" s="134"/>
      <c r="AD86" s="61"/>
    </row>
    <row r="87" spans="3:30" x14ac:dyDescent="0.25">
      <c r="C87" s="134"/>
      <c r="D87" s="134"/>
      <c r="E87" s="134"/>
      <c r="F87" s="134"/>
      <c r="G87" s="134"/>
      <c r="H87" s="134"/>
      <c r="AD87" s="61"/>
    </row>
    <row r="88" spans="3:30" x14ac:dyDescent="0.25">
      <c r="C88" s="134"/>
      <c r="D88" s="134"/>
      <c r="E88" s="134"/>
      <c r="F88" s="134"/>
      <c r="G88" s="134"/>
      <c r="H88" s="134"/>
      <c r="AD88" s="61"/>
    </row>
  </sheetData>
  <mergeCells count="381">
    <mergeCell ref="C76:H88"/>
    <mergeCell ref="I9:I10"/>
    <mergeCell ref="J9:J10"/>
    <mergeCell ref="K9:K10"/>
    <mergeCell ref="L9:L10"/>
    <mergeCell ref="M9:M10"/>
    <mergeCell ref="N9:N10"/>
    <mergeCell ref="C5:E5"/>
    <mergeCell ref="C7:E7"/>
    <mergeCell ref="C9:C19"/>
    <mergeCell ref="D9:E10"/>
    <mergeCell ref="G9:G10"/>
    <mergeCell ref="H9:H10"/>
    <mergeCell ref="D18:E18"/>
    <mergeCell ref="D19:E19"/>
    <mergeCell ref="AD9:AD10"/>
    <mergeCell ref="AE9:AE10"/>
    <mergeCell ref="T9:T10"/>
    <mergeCell ref="U9:U10"/>
    <mergeCell ref="V9:V10"/>
    <mergeCell ref="W9:W10"/>
    <mergeCell ref="X9:X10"/>
    <mergeCell ref="Y9:Y10"/>
    <mergeCell ref="O9:O10"/>
    <mergeCell ref="P9:P10"/>
    <mergeCell ref="Q9:Q10"/>
    <mergeCell ref="R9:R10"/>
    <mergeCell ref="S9:S10"/>
    <mergeCell ref="AP9:AP10"/>
    <mergeCell ref="AQ9:AQ10"/>
    <mergeCell ref="D11:E11"/>
    <mergeCell ref="D13:E14"/>
    <mergeCell ref="G13:G14"/>
    <mergeCell ref="H13:H14"/>
    <mergeCell ref="I13:I14"/>
    <mergeCell ref="J13:J14"/>
    <mergeCell ref="K13:K14"/>
    <mergeCell ref="L13:L14"/>
    <mergeCell ref="AK9:AK10"/>
    <mergeCell ref="AL9:AL10"/>
    <mergeCell ref="AM9:AM10"/>
    <mergeCell ref="AN9:AN10"/>
    <mergeCell ref="AO9:AO10"/>
    <mergeCell ref="AF9:AF10"/>
    <mergeCell ref="AG9:AG10"/>
    <mergeCell ref="AH9:AH10"/>
    <mergeCell ref="AI9:AI10"/>
    <mergeCell ref="AJ9:AJ10"/>
    <mergeCell ref="Z9:Z10"/>
    <mergeCell ref="AA9:AA10"/>
    <mergeCell ref="AB9:AB10"/>
    <mergeCell ref="AC9:AC10"/>
    <mergeCell ref="AB13:AB14"/>
    <mergeCell ref="AC13:AC14"/>
    <mergeCell ref="S13:S14"/>
    <mergeCell ref="T13:T14"/>
    <mergeCell ref="U13:U14"/>
    <mergeCell ref="V13:V14"/>
    <mergeCell ref="W13:W14"/>
    <mergeCell ref="M13:M14"/>
    <mergeCell ref="N13:N14"/>
    <mergeCell ref="O13:O14"/>
    <mergeCell ref="P13:P14"/>
    <mergeCell ref="Q13:Q14"/>
    <mergeCell ref="R13:R14"/>
    <mergeCell ref="AN13:AN14"/>
    <mergeCell ref="AO13:AO14"/>
    <mergeCell ref="AP13:AP14"/>
    <mergeCell ref="AQ13:AQ14"/>
    <mergeCell ref="D15:E16"/>
    <mergeCell ref="G15:G16"/>
    <mergeCell ref="H15:H16"/>
    <mergeCell ref="I15:I16"/>
    <mergeCell ref="J15:J16"/>
    <mergeCell ref="K15:K16"/>
    <mergeCell ref="AI13:AI14"/>
    <mergeCell ref="AJ13:AJ14"/>
    <mergeCell ref="AK13:AK14"/>
    <mergeCell ref="AL13:AL14"/>
    <mergeCell ref="AM13:AM14"/>
    <mergeCell ref="AD13:AD14"/>
    <mergeCell ref="AE13:AE14"/>
    <mergeCell ref="AF13:AF14"/>
    <mergeCell ref="AG13:AG14"/>
    <mergeCell ref="AH13:AH14"/>
    <mergeCell ref="X13:X14"/>
    <mergeCell ref="Y13:Y14"/>
    <mergeCell ref="Z13:Z14"/>
    <mergeCell ref="AA13:AA14"/>
    <mergeCell ref="T15:T16"/>
    <mergeCell ref="U15:U16"/>
    <mergeCell ref="V15:V16"/>
    <mergeCell ref="L15:L16"/>
    <mergeCell ref="M15:M16"/>
    <mergeCell ref="N15:N16"/>
    <mergeCell ref="O15:O16"/>
    <mergeCell ref="P15:P16"/>
    <mergeCell ref="Q15:Q16"/>
    <mergeCell ref="AM15:AM16"/>
    <mergeCell ref="AN15:AN16"/>
    <mergeCell ref="AO15:AO16"/>
    <mergeCell ref="AP15:AP16"/>
    <mergeCell ref="AQ15:AQ16"/>
    <mergeCell ref="D17:E17"/>
    <mergeCell ref="AH15:AH16"/>
    <mergeCell ref="AI15:AI16"/>
    <mergeCell ref="AJ15:AJ16"/>
    <mergeCell ref="AK15:AK16"/>
    <mergeCell ref="AL15:AL16"/>
    <mergeCell ref="AC15:AC16"/>
    <mergeCell ref="AD15:AD16"/>
    <mergeCell ref="AE15:AE16"/>
    <mergeCell ref="AF15:AF16"/>
    <mergeCell ref="AG15:AG16"/>
    <mergeCell ref="W15:W16"/>
    <mergeCell ref="X15:X16"/>
    <mergeCell ref="Y15:Y16"/>
    <mergeCell ref="Z15:Z16"/>
    <mergeCell ref="AA15:AA16"/>
    <mergeCell ref="AB15:AB16"/>
    <mergeCell ref="R15:R16"/>
    <mergeCell ref="S15:S16"/>
    <mergeCell ref="J22:J23"/>
    <mergeCell ref="K22:K23"/>
    <mergeCell ref="L22:L23"/>
    <mergeCell ref="M22:M23"/>
    <mergeCell ref="N22:N23"/>
    <mergeCell ref="O22:O23"/>
    <mergeCell ref="C21:C26"/>
    <mergeCell ref="D21:E21"/>
    <mergeCell ref="D22:E23"/>
    <mergeCell ref="G22:G23"/>
    <mergeCell ref="H22:H23"/>
    <mergeCell ref="I22:I23"/>
    <mergeCell ref="AE22:AE23"/>
    <mergeCell ref="AF22:AF23"/>
    <mergeCell ref="U22:U23"/>
    <mergeCell ref="V22:V23"/>
    <mergeCell ref="W22:W23"/>
    <mergeCell ref="X22:X23"/>
    <mergeCell ref="Y22:Y23"/>
    <mergeCell ref="Z22:Z23"/>
    <mergeCell ref="P22:P23"/>
    <mergeCell ref="Q22:Q23"/>
    <mergeCell ref="R22:R23"/>
    <mergeCell ref="S22:S23"/>
    <mergeCell ref="T22:T23"/>
    <mergeCell ref="AQ22:AQ23"/>
    <mergeCell ref="D24:E24"/>
    <mergeCell ref="D25:E26"/>
    <mergeCell ref="G25:G26"/>
    <mergeCell ref="H25:H26"/>
    <mergeCell ref="I25:I26"/>
    <mergeCell ref="J25:J26"/>
    <mergeCell ref="K25:K26"/>
    <mergeCell ref="L25:L26"/>
    <mergeCell ref="M25:M26"/>
    <mergeCell ref="AL22:AL23"/>
    <mergeCell ref="AM22:AM23"/>
    <mergeCell ref="AN22:AN23"/>
    <mergeCell ref="AO22:AO23"/>
    <mergeCell ref="AP22:AP23"/>
    <mergeCell ref="AG22:AG23"/>
    <mergeCell ref="AH22:AH23"/>
    <mergeCell ref="AI22:AI23"/>
    <mergeCell ref="AJ22:AJ23"/>
    <mergeCell ref="AK22:AK23"/>
    <mergeCell ref="AA22:AA23"/>
    <mergeCell ref="AB22:AB23"/>
    <mergeCell ref="AC22:AC23"/>
    <mergeCell ref="AD22:AD23"/>
    <mergeCell ref="AC25:AC26"/>
    <mergeCell ref="AD25:AD26"/>
    <mergeCell ref="T25:T26"/>
    <mergeCell ref="U25:U26"/>
    <mergeCell ref="V25:V26"/>
    <mergeCell ref="W25:W26"/>
    <mergeCell ref="X25:X26"/>
    <mergeCell ref="N25:N26"/>
    <mergeCell ref="O25:O26"/>
    <mergeCell ref="P25:P26"/>
    <mergeCell ref="Q25:Q26"/>
    <mergeCell ref="R25:R26"/>
    <mergeCell ref="S25:S26"/>
    <mergeCell ref="AO25:AO26"/>
    <mergeCell ref="AP25:AP26"/>
    <mergeCell ref="AQ25:AQ26"/>
    <mergeCell ref="C28:C33"/>
    <mergeCell ref="D28:E28"/>
    <mergeCell ref="D29:E29"/>
    <mergeCell ref="D30:E31"/>
    <mergeCell ref="G30:G31"/>
    <mergeCell ref="H30:H31"/>
    <mergeCell ref="I30:I31"/>
    <mergeCell ref="AJ25:AJ26"/>
    <mergeCell ref="AK25:AK26"/>
    <mergeCell ref="AL25:AL26"/>
    <mergeCell ref="AM25:AM26"/>
    <mergeCell ref="AN25:AN26"/>
    <mergeCell ref="AE25:AE26"/>
    <mergeCell ref="AF25:AF26"/>
    <mergeCell ref="AG25:AG26"/>
    <mergeCell ref="AH25:AH26"/>
    <mergeCell ref="AI25:AI26"/>
    <mergeCell ref="Y25:Y26"/>
    <mergeCell ref="Z25:Z26"/>
    <mergeCell ref="AA25:AA26"/>
    <mergeCell ref="AB25:AB26"/>
    <mergeCell ref="P30:P31"/>
    <mergeCell ref="Q30:Q31"/>
    <mergeCell ref="R30:R31"/>
    <mergeCell ref="S30:S31"/>
    <mergeCell ref="T30:T31"/>
    <mergeCell ref="J30:J31"/>
    <mergeCell ref="K30:K31"/>
    <mergeCell ref="L30:L31"/>
    <mergeCell ref="M30:M31"/>
    <mergeCell ref="N30:N31"/>
    <mergeCell ref="O30:O31"/>
    <mergeCell ref="AK30:AK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2:O33"/>
    <mergeCell ref="P32:P33"/>
    <mergeCell ref="Q32:Q33"/>
    <mergeCell ref="R32:R33"/>
    <mergeCell ref="S32:S33"/>
    <mergeCell ref="AQ30:AQ31"/>
    <mergeCell ref="D32:E33"/>
    <mergeCell ref="G32:G33"/>
    <mergeCell ref="H32:H33"/>
    <mergeCell ref="I32:I33"/>
    <mergeCell ref="J32:J33"/>
    <mergeCell ref="K32:K33"/>
    <mergeCell ref="L32:L33"/>
    <mergeCell ref="M32:M33"/>
    <mergeCell ref="N32:N33"/>
    <mergeCell ref="AL30:AL31"/>
    <mergeCell ref="AM30:AM31"/>
    <mergeCell ref="AN30:AN31"/>
    <mergeCell ref="AO30:AO31"/>
    <mergeCell ref="AP30:AP31"/>
    <mergeCell ref="AG30:AG31"/>
    <mergeCell ref="AH30:AH31"/>
    <mergeCell ref="AI30:AI31"/>
    <mergeCell ref="AJ30:AJ31"/>
    <mergeCell ref="AI32:AI33"/>
    <mergeCell ref="AJ32:AJ33"/>
    <mergeCell ref="Z32:Z33"/>
    <mergeCell ref="AA32:AA33"/>
    <mergeCell ref="AB32:AB33"/>
    <mergeCell ref="AC32:AC33"/>
    <mergeCell ref="AD32:AD33"/>
    <mergeCell ref="AE32:AE33"/>
    <mergeCell ref="T32:T33"/>
    <mergeCell ref="U32:U33"/>
    <mergeCell ref="V32:V33"/>
    <mergeCell ref="W32:W33"/>
    <mergeCell ref="X32:X33"/>
    <mergeCell ref="Y32:Y33"/>
    <mergeCell ref="J38:J39"/>
    <mergeCell ref="K38:K39"/>
    <mergeCell ref="L38:L39"/>
    <mergeCell ref="M38:M39"/>
    <mergeCell ref="N38:N39"/>
    <mergeCell ref="O38:O39"/>
    <mergeCell ref="AP32:AP33"/>
    <mergeCell ref="AQ32:AQ33"/>
    <mergeCell ref="C35:C39"/>
    <mergeCell ref="D35:E35"/>
    <mergeCell ref="D36:E36"/>
    <mergeCell ref="D37:E37"/>
    <mergeCell ref="D38:E39"/>
    <mergeCell ref="G38:G39"/>
    <mergeCell ref="H38:H39"/>
    <mergeCell ref="I38:I39"/>
    <mergeCell ref="AK32:AK33"/>
    <mergeCell ref="AL32:AL33"/>
    <mergeCell ref="AM32:AM33"/>
    <mergeCell ref="AN32:AN33"/>
    <mergeCell ref="AO32:AO33"/>
    <mergeCell ref="AF32:AF33"/>
    <mergeCell ref="AG32:AG33"/>
    <mergeCell ref="AH32:AH33"/>
    <mergeCell ref="AE38:AE39"/>
    <mergeCell ref="AF38:AF39"/>
    <mergeCell ref="U38:U39"/>
    <mergeCell ref="V38:V39"/>
    <mergeCell ref="W38:W39"/>
    <mergeCell ref="X38:X39"/>
    <mergeCell ref="Y38:Y39"/>
    <mergeCell ref="Z38:Z39"/>
    <mergeCell ref="P38:P39"/>
    <mergeCell ref="Q38:Q39"/>
    <mergeCell ref="R38:R39"/>
    <mergeCell ref="S38:S39"/>
    <mergeCell ref="T38:T39"/>
    <mergeCell ref="AQ38:AQ39"/>
    <mergeCell ref="C41:C42"/>
    <mergeCell ref="D41:E42"/>
    <mergeCell ref="G41:G42"/>
    <mergeCell ref="H41:H42"/>
    <mergeCell ref="I41:I42"/>
    <mergeCell ref="J41:J42"/>
    <mergeCell ref="K41:K42"/>
    <mergeCell ref="L41:L42"/>
    <mergeCell ref="M41:M42"/>
    <mergeCell ref="AL38:AL39"/>
    <mergeCell ref="AM38:AM39"/>
    <mergeCell ref="AN38:AN39"/>
    <mergeCell ref="AO38:AO39"/>
    <mergeCell ref="AP38:AP39"/>
    <mergeCell ref="AG38:AG39"/>
    <mergeCell ref="AH38:AH39"/>
    <mergeCell ref="AI38:AI39"/>
    <mergeCell ref="AJ38:AJ39"/>
    <mergeCell ref="AK38:AK39"/>
    <mergeCell ref="AA38:AA39"/>
    <mergeCell ref="AB38:AB39"/>
    <mergeCell ref="AC38:AC39"/>
    <mergeCell ref="AD38:AD39"/>
    <mergeCell ref="V41:V42"/>
    <mergeCell ref="W41:W42"/>
    <mergeCell ref="X41:X42"/>
    <mergeCell ref="N41:N42"/>
    <mergeCell ref="O41:O42"/>
    <mergeCell ref="P41:P42"/>
    <mergeCell ref="Q41:Q42"/>
    <mergeCell ref="R41:R42"/>
    <mergeCell ref="S41:S42"/>
    <mergeCell ref="AO41:AO42"/>
    <mergeCell ref="AP41:AP42"/>
    <mergeCell ref="AQ41:AQ42"/>
    <mergeCell ref="C44:C45"/>
    <mergeCell ref="D44:E44"/>
    <mergeCell ref="D45:E45"/>
    <mergeCell ref="AJ41:AJ42"/>
    <mergeCell ref="AK41:AK42"/>
    <mergeCell ref="AL41:AL42"/>
    <mergeCell ref="AM41:AM42"/>
    <mergeCell ref="AN41:AN42"/>
    <mergeCell ref="AE41:AE42"/>
    <mergeCell ref="AF41:AF42"/>
    <mergeCell ref="AG41:AG42"/>
    <mergeCell ref="AH41:AH42"/>
    <mergeCell ref="AI41:AI42"/>
    <mergeCell ref="Y41:Y42"/>
    <mergeCell ref="Z41:Z42"/>
    <mergeCell ref="AA41:AA42"/>
    <mergeCell ref="AB41:AB42"/>
    <mergeCell ref="AC41:AC42"/>
    <mergeCell ref="AD41:AD42"/>
    <mergeCell ref="T41:T42"/>
    <mergeCell ref="U41:U42"/>
    <mergeCell ref="D72:E72"/>
    <mergeCell ref="C73:E73"/>
    <mergeCell ref="D60:E60"/>
    <mergeCell ref="D62:E62"/>
    <mergeCell ref="D64:E64"/>
    <mergeCell ref="D66:E66"/>
    <mergeCell ref="D68:E68"/>
    <mergeCell ref="D70:E70"/>
    <mergeCell ref="D47:E47"/>
    <mergeCell ref="D49:E49"/>
    <mergeCell ref="C51:G51"/>
    <mergeCell ref="D53:E53"/>
    <mergeCell ref="C55:C58"/>
    <mergeCell ref="D55:E55"/>
    <mergeCell ref="D56:E56"/>
    <mergeCell ref="D57:E57"/>
    <mergeCell ref="D58:E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A67B5-2BF5-4C5A-A260-7A2B5D3860F3}">
  <dimension ref="A1:AS88"/>
  <sheetViews>
    <sheetView topLeftCell="AG4" workbookViewId="0">
      <selection activeCell="AN25" sqref="AN25:AN26"/>
    </sheetView>
  </sheetViews>
  <sheetFormatPr defaultRowHeight="15" x14ac:dyDescent="0.25"/>
  <cols>
    <col min="1" max="1" width="6" style="1" hidden="1" customWidth="1"/>
    <col min="2" max="2" width="3" style="2" customWidth="1"/>
    <col min="3" max="3" width="36.28515625" style="30" customWidth="1"/>
    <col min="4" max="4" width="9.140625" style="25"/>
    <col min="5" max="5" width="20.140625" style="25" customWidth="1"/>
    <col min="6" max="6" width="0.7109375" style="16" customWidth="1"/>
    <col min="7" max="27" width="20.7109375" style="39" customWidth="1"/>
    <col min="28" max="30" width="19.85546875" style="61" customWidth="1"/>
    <col min="31" max="31" width="22.42578125" style="73" customWidth="1"/>
    <col min="32" max="32" width="22" style="61" customWidth="1"/>
    <col min="33" max="33" width="19.85546875" style="61" customWidth="1"/>
    <col min="34" max="34" width="19.85546875" style="73" customWidth="1"/>
    <col min="35" max="37" width="19.85546875" style="61" customWidth="1"/>
    <col min="38" max="38" width="20.140625" style="61" customWidth="1"/>
    <col min="39" max="45" width="19.85546875" style="61" customWidth="1"/>
  </cols>
  <sheetData>
    <row r="1" spans="1:45" ht="15" hidden="1" customHeight="1" thickBot="1" x14ac:dyDescent="0.3"/>
    <row r="2" spans="1:45" ht="15" hidden="1" customHeight="1" x14ac:dyDescent="0.25">
      <c r="E2" s="25" t="s">
        <v>0</v>
      </c>
    </row>
    <row r="3" spans="1:45" ht="15" hidden="1" customHeight="1" x14ac:dyDescent="0.25">
      <c r="C3" s="30" t="s">
        <v>0</v>
      </c>
    </row>
    <row r="4" spans="1:45" ht="0.75" customHeight="1" x14ac:dyDescent="0.25">
      <c r="C4" s="30" t="s">
        <v>0</v>
      </c>
      <c r="D4" s="25" t="s">
        <v>0</v>
      </c>
      <c r="F4" s="16" t="s">
        <v>0</v>
      </c>
      <c r="G4" s="39">
        <v>1</v>
      </c>
      <c r="H4" s="39">
        <v>1</v>
      </c>
      <c r="I4" s="39">
        <v>1</v>
      </c>
      <c r="J4" s="39">
        <v>1</v>
      </c>
      <c r="K4" s="39">
        <v>1</v>
      </c>
      <c r="L4" s="39">
        <v>1</v>
      </c>
      <c r="M4" s="39">
        <v>1</v>
      </c>
      <c r="N4" s="39">
        <v>1</v>
      </c>
      <c r="O4" s="39">
        <v>1</v>
      </c>
      <c r="P4" s="39">
        <v>1</v>
      </c>
      <c r="Q4" s="39">
        <v>1</v>
      </c>
      <c r="R4" s="39">
        <v>1</v>
      </c>
      <c r="S4" s="39">
        <v>1</v>
      </c>
      <c r="T4" s="39">
        <v>1</v>
      </c>
      <c r="U4" s="39">
        <v>1</v>
      </c>
      <c r="V4" s="39">
        <v>1</v>
      </c>
      <c r="W4" s="39">
        <v>1</v>
      </c>
      <c r="X4" s="39">
        <v>1</v>
      </c>
      <c r="Y4" s="39">
        <v>1</v>
      </c>
      <c r="Z4" s="39">
        <v>1</v>
      </c>
    </row>
    <row r="5" spans="1:45" s="9" customFormat="1" ht="13.5" customHeight="1" x14ac:dyDescent="0.25">
      <c r="B5" s="10"/>
      <c r="C5" s="83" t="s">
        <v>268</v>
      </c>
      <c r="D5" s="84"/>
      <c r="E5" s="84"/>
      <c r="F5" s="17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62"/>
      <c r="AC5" s="62"/>
      <c r="AD5" s="62"/>
      <c r="AE5" s="74"/>
      <c r="AF5" s="62"/>
      <c r="AG5" s="62"/>
      <c r="AH5" s="74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</row>
    <row r="6" spans="1:45" ht="14.25" customHeight="1" thickBot="1" x14ac:dyDescent="0.3">
      <c r="C6" s="31"/>
      <c r="G6" s="39">
        <v>1</v>
      </c>
      <c r="H6" s="39">
        <v>2</v>
      </c>
      <c r="I6" s="39">
        <v>3</v>
      </c>
      <c r="J6" s="39">
        <v>4</v>
      </c>
      <c r="K6" s="39">
        <v>5</v>
      </c>
      <c r="L6" s="39">
        <v>6</v>
      </c>
      <c r="M6" s="39">
        <v>7</v>
      </c>
      <c r="N6" s="39">
        <v>8</v>
      </c>
      <c r="O6" s="39">
        <v>9</v>
      </c>
      <c r="P6" s="39">
        <v>10</v>
      </c>
      <c r="Q6" s="39">
        <v>11</v>
      </c>
      <c r="R6" s="39">
        <v>12</v>
      </c>
      <c r="S6" s="39">
        <v>13</v>
      </c>
      <c r="T6" s="39">
        <v>14</v>
      </c>
      <c r="U6" s="39">
        <v>15</v>
      </c>
      <c r="V6" s="39">
        <v>16</v>
      </c>
      <c r="W6" s="39">
        <v>17</v>
      </c>
      <c r="X6" s="39">
        <v>18</v>
      </c>
      <c r="Y6" s="39">
        <v>19</v>
      </c>
      <c r="Z6" s="39">
        <v>20</v>
      </c>
      <c r="AA6" s="39">
        <v>21</v>
      </c>
      <c r="AB6" s="39">
        <v>22</v>
      </c>
      <c r="AC6" s="39">
        <v>23</v>
      </c>
      <c r="AD6" s="39">
        <v>24</v>
      </c>
      <c r="AE6" s="70">
        <v>25</v>
      </c>
      <c r="AF6" s="39">
        <v>26</v>
      </c>
      <c r="AG6" s="39">
        <v>27</v>
      </c>
      <c r="AH6" s="70">
        <v>28</v>
      </c>
      <c r="AI6" s="39">
        <v>29</v>
      </c>
      <c r="AJ6" s="39">
        <v>30</v>
      </c>
      <c r="AK6" s="39">
        <v>31</v>
      </c>
      <c r="AL6" s="39">
        <v>32</v>
      </c>
      <c r="AM6" s="39">
        <v>33</v>
      </c>
      <c r="AN6" s="39">
        <v>34</v>
      </c>
      <c r="AO6" s="39">
        <v>36</v>
      </c>
      <c r="AP6" s="39">
        <v>37</v>
      </c>
      <c r="AQ6" s="39">
        <v>38</v>
      </c>
      <c r="AR6" s="39">
        <v>39</v>
      </c>
      <c r="AS6" s="39">
        <v>40</v>
      </c>
    </row>
    <row r="7" spans="1:45" s="3" customFormat="1" ht="51" customHeight="1" thickBot="1" x14ac:dyDescent="0.3">
      <c r="B7" s="4"/>
      <c r="C7" s="114" t="s">
        <v>17</v>
      </c>
      <c r="D7" s="94"/>
      <c r="E7" s="95"/>
      <c r="F7" s="26"/>
      <c r="G7" s="27" t="s">
        <v>49</v>
      </c>
      <c r="H7" s="27" t="s">
        <v>50</v>
      </c>
      <c r="I7" s="27" t="s">
        <v>51</v>
      </c>
      <c r="J7" s="27" t="s">
        <v>45</v>
      </c>
      <c r="K7" s="27" t="s">
        <v>46</v>
      </c>
      <c r="L7" s="27" t="s">
        <v>47</v>
      </c>
      <c r="M7" s="27" t="s">
        <v>48</v>
      </c>
      <c r="N7" s="27" t="s">
        <v>52</v>
      </c>
      <c r="O7" s="27" t="s">
        <v>53</v>
      </c>
      <c r="P7" s="27" t="s">
        <v>54</v>
      </c>
      <c r="Q7" s="27" t="s">
        <v>55</v>
      </c>
      <c r="R7" s="27" t="s">
        <v>56</v>
      </c>
      <c r="S7" s="27" t="s">
        <v>57</v>
      </c>
      <c r="T7" s="27" t="s">
        <v>58</v>
      </c>
      <c r="U7" s="27" t="s">
        <v>59</v>
      </c>
      <c r="V7" s="27" t="s">
        <v>60</v>
      </c>
      <c r="W7" s="27" t="s">
        <v>61</v>
      </c>
      <c r="X7" s="27" t="s">
        <v>62</v>
      </c>
      <c r="Y7" s="27" t="s">
        <v>63</v>
      </c>
      <c r="Z7" s="27" t="s">
        <v>64</v>
      </c>
      <c r="AA7" s="27" t="s">
        <v>64</v>
      </c>
      <c r="AB7" s="27" t="s">
        <v>65</v>
      </c>
      <c r="AC7" s="27" t="s">
        <v>66</v>
      </c>
      <c r="AD7" s="27" t="s">
        <v>67</v>
      </c>
      <c r="AE7" s="75" t="s">
        <v>68</v>
      </c>
      <c r="AF7" s="27" t="s">
        <v>69</v>
      </c>
      <c r="AG7" s="27" t="s">
        <v>70</v>
      </c>
      <c r="AH7" s="75" t="s">
        <v>71</v>
      </c>
      <c r="AI7" s="27" t="s">
        <v>72</v>
      </c>
      <c r="AJ7" s="27" t="s">
        <v>73</v>
      </c>
      <c r="AK7" s="27" t="s">
        <v>74</v>
      </c>
      <c r="AL7" s="27" t="s">
        <v>75</v>
      </c>
      <c r="AM7" s="27" t="s">
        <v>76</v>
      </c>
      <c r="AN7" s="27" t="s">
        <v>77</v>
      </c>
      <c r="AO7" s="27" t="s">
        <v>79</v>
      </c>
      <c r="AP7" s="27" t="s">
        <v>80</v>
      </c>
      <c r="AQ7" s="27" t="s">
        <v>81</v>
      </c>
      <c r="AR7" s="27" t="s">
        <v>82</v>
      </c>
      <c r="AS7" s="27" t="s">
        <v>83</v>
      </c>
    </row>
    <row r="8" spans="1:45" ht="5.25" customHeight="1" thickBot="1" x14ac:dyDescent="0.3">
      <c r="C8" s="32"/>
      <c r="AB8" s="39"/>
      <c r="AC8" s="39"/>
      <c r="AD8" s="39"/>
      <c r="AE8" s="70"/>
      <c r="AF8" s="39"/>
      <c r="AG8" s="39"/>
      <c r="AH8" s="7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</row>
    <row r="9" spans="1:45" ht="12" customHeight="1" x14ac:dyDescent="0.25">
      <c r="A9" s="5"/>
      <c r="C9" s="104" t="s">
        <v>9</v>
      </c>
      <c r="D9" s="96" t="s">
        <v>2</v>
      </c>
      <c r="E9" s="120"/>
      <c r="F9" s="13"/>
      <c r="G9" s="85" t="s">
        <v>84</v>
      </c>
      <c r="H9" s="85" t="s">
        <v>84</v>
      </c>
      <c r="I9" s="85" t="s">
        <v>84</v>
      </c>
      <c r="J9" s="85" t="s">
        <v>84</v>
      </c>
      <c r="K9" s="85" t="s">
        <v>84</v>
      </c>
      <c r="L9" s="85" t="s">
        <v>84</v>
      </c>
      <c r="M9" s="85" t="s">
        <v>84</v>
      </c>
      <c r="N9" s="85" t="s">
        <v>84</v>
      </c>
      <c r="O9" s="85" t="s">
        <v>84</v>
      </c>
      <c r="P9" s="85" t="s">
        <v>84</v>
      </c>
      <c r="Q9" s="85" t="s">
        <v>84</v>
      </c>
      <c r="R9" s="85" t="s">
        <v>84</v>
      </c>
      <c r="S9" s="85" t="s">
        <v>84</v>
      </c>
      <c r="T9" s="85" t="s">
        <v>84</v>
      </c>
      <c r="U9" s="85" t="s">
        <v>84</v>
      </c>
      <c r="V9" s="85" t="s">
        <v>84</v>
      </c>
      <c r="W9" s="85" t="s">
        <v>84</v>
      </c>
      <c r="X9" s="85" t="s">
        <v>84</v>
      </c>
      <c r="Y9" s="85" t="s">
        <v>84</v>
      </c>
      <c r="Z9" s="85" t="s">
        <v>84</v>
      </c>
      <c r="AA9" s="85" t="s">
        <v>87</v>
      </c>
      <c r="AB9" s="85" t="s">
        <v>84</v>
      </c>
      <c r="AC9" s="85" t="s">
        <v>84</v>
      </c>
      <c r="AD9" s="85" t="s">
        <v>84</v>
      </c>
      <c r="AE9" s="91" t="s">
        <v>84</v>
      </c>
      <c r="AF9" s="85" t="s">
        <v>84</v>
      </c>
      <c r="AG9" s="85" t="s">
        <v>84</v>
      </c>
      <c r="AH9" s="91" t="s">
        <v>84</v>
      </c>
      <c r="AI9" s="85" t="s">
        <v>84</v>
      </c>
      <c r="AJ9" s="85" t="s">
        <v>84</v>
      </c>
      <c r="AK9" s="85" t="s">
        <v>84</v>
      </c>
      <c r="AL9" s="85" t="s">
        <v>84</v>
      </c>
      <c r="AM9" s="85" t="s">
        <v>87</v>
      </c>
      <c r="AN9" s="85" t="s">
        <v>84</v>
      </c>
      <c r="AO9" s="85" t="s">
        <v>84</v>
      </c>
      <c r="AP9" s="85" t="s">
        <v>84</v>
      </c>
      <c r="AQ9" s="91" t="s">
        <v>87</v>
      </c>
      <c r="AR9" s="85" t="s">
        <v>84</v>
      </c>
      <c r="AS9" s="85" t="s">
        <v>84</v>
      </c>
    </row>
    <row r="10" spans="1:45" ht="45" customHeight="1" thickBot="1" x14ac:dyDescent="0.3">
      <c r="A10" s="5"/>
      <c r="C10" s="105"/>
      <c r="D10" s="121"/>
      <c r="E10" s="122"/>
      <c r="F10" s="13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92"/>
      <c r="AF10" s="86"/>
      <c r="AG10" s="86"/>
      <c r="AH10" s="92"/>
      <c r="AI10" s="86"/>
      <c r="AJ10" s="86"/>
      <c r="AK10" s="86"/>
      <c r="AL10" s="86"/>
      <c r="AM10" s="86"/>
      <c r="AN10" s="86"/>
      <c r="AO10" s="86"/>
      <c r="AP10" s="86"/>
      <c r="AQ10" s="92"/>
      <c r="AR10" s="86"/>
      <c r="AS10" s="86"/>
    </row>
    <row r="11" spans="1:45" ht="35.25" customHeight="1" thickBot="1" x14ac:dyDescent="0.3">
      <c r="A11" s="5"/>
      <c r="C11" s="105"/>
      <c r="D11" s="109" t="s">
        <v>3</v>
      </c>
      <c r="E11" s="117"/>
      <c r="F11" s="13"/>
      <c r="G11" s="21" t="s">
        <v>84</v>
      </c>
      <c r="H11" s="21" t="s">
        <v>84</v>
      </c>
      <c r="I11" s="21" t="s">
        <v>84</v>
      </c>
      <c r="J11" s="21" t="s">
        <v>84</v>
      </c>
      <c r="K11" s="21" t="s">
        <v>84</v>
      </c>
      <c r="L11" s="21" t="s">
        <v>84</v>
      </c>
      <c r="M11" s="21" t="s">
        <v>84</v>
      </c>
      <c r="N11" s="21" t="s">
        <v>84</v>
      </c>
      <c r="O11" s="21" t="s">
        <v>87</v>
      </c>
      <c r="P11" s="21" t="s">
        <v>87</v>
      </c>
      <c r="Q11" s="21" t="s">
        <v>84</v>
      </c>
      <c r="R11" s="21" t="s">
        <v>84</v>
      </c>
      <c r="S11" s="21" t="s">
        <v>84</v>
      </c>
      <c r="T11" s="21" t="s">
        <v>87</v>
      </c>
      <c r="U11" s="21" t="s">
        <v>87</v>
      </c>
      <c r="V11" s="21" t="s">
        <v>84</v>
      </c>
      <c r="W11" s="21" t="s">
        <v>84</v>
      </c>
      <c r="X11" s="21" t="s">
        <v>84</v>
      </c>
      <c r="Y11" s="21" t="s">
        <v>87</v>
      </c>
      <c r="Z11" s="21" t="s">
        <v>84</v>
      </c>
      <c r="AA11" s="21" t="s">
        <v>87</v>
      </c>
      <c r="AB11" s="21" t="s">
        <v>84</v>
      </c>
      <c r="AC11" s="21" t="s">
        <v>84</v>
      </c>
      <c r="AD11" s="21" t="s">
        <v>84</v>
      </c>
      <c r="AE11" s="71" t="s">
        <v>87</v>
      </c>
      <c r="AF11" s="21" t="s">
        <v>84</v>
      </c>
      <c r="AG11" s="21" t="s">
        <v>84</v>
      </c>
      <c r="AH11" s="71" t="s">
        <v>84</v>
      </c>
      <c r="AI11" s="21" t="s">
        <v>84</v>
      </c>
      <c r="AJ11" s="21" t="s">
        <v>84</v>
      </c>
      <c r="AK11" s="21" t="s">
        <v>87</v>
      </c>
      <c r="AL11" s="21" t="s">
        <v>87</v>
      </c>
      <c r="AM11" s="21" t="s">
        <v>87</v>
      </c>
      <c r="AN11" s="21" t="s">
        <v>84</v>
      </c>
      <c r="AO11" s="21" t="s">
        <v>84</v>
      </c>
      <c r="AP11" s="21" t="s">
        <v>84</v>
      </c>
      <c r="AQ11" s="21" t="s">
        <v>84</v>
      </c>
      <c r="AR11" s="21" t="s">
        <v>84</v>
      </c>
      <c r="AS11" s="21" t="s">
        <v>84</v>
      </c>
    </row>
    <row r="12" spans="1:45" ht="15.75" hidden="1" customHeight="1" thickBot="1" x14ac:dyDescent="0.3">
      <c r="A12" s="5"/>
      <c r="C12" s="105"/>
      <c r="D12" s="28" t="s">
        <v>0</v>
      </c>
      <c r="E12" s="28"/>
      <c r="F12" s="13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76"/>
      <c r="AF12" s="38"/>
      <c r="AG12" s="38"/>
      <c r="AH12" s="76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</row>
    <row r="13" spans="1:45" ht="13.5" customHeight="1" x14ac:dyDescent="0.25">
      <c r="A13" s="5"/>
      <c r="C13" s="105"/>
      <c r="D13" s="96" t="s">
        <v>4</v>
      </c>
      <c r="E13" s="120"/>
      <c r="F13" s="13"/>
      <c r="G13" s="85" t="s">
        <v>87</v>
      </c>
      <c r="H13" s="85" t="s">
        <v>84</v>
      </c>
      <c r="I13" s="85" t="s">
        <v>84</v>
      </c>
      <c r="J13" s="85" t="s">
        <v>84</v>
      </c>
      <c r="K13" s="85" t="s">
        <v>125</v>
      </c>
      <c r="L13" s="85" t="s">
        <v>87</v>
      </c>
      <c r="M13" s="85" t="s">
        <v>137</v>
      </c>
      <c r="N13" s="85" t="s">
        <v>138</v>
      </c>
      <c r="O13" s="85" t="s">
        <v>142</v>
      </c>
      <c r="P13" s="85" t="s">
        <v>87</v>
      </c>
      <c r="Q13" s="85" t="s">
        <v>153</v>
      </c>
      <c r="R13" s="85" t="s">
        <v>87</v>
      </c>
      <c r="S13" s="85" t="s">
        <v>87</v>
      </c>
      <c r="T13" s="85" t="s">
        <v>87</v>
      </c>
      <c r="U13" s="85" t="s">
        <v>164</v>
      </c>
      <c r="V13" s="85" t="s">
        <v>166</v>
      </c>
      <c r="W13" s="85" t="s">
        <v>169</v>
      </c>
      <c r="X13" s="85" t="s">
        <v>171</v>
      </c>
      <c r="Y13" s="85" t="s">
        <v>178</v>
      </c>
      <c r="Z13" s="85" t="s">
        <v>84</v>
      </c>
      <c r="AA13" s="85" t="s">
        <v>87</v>
      </c>
      <c r="AB13" s="85" t="s">
        <v>185</v>
      </c>
      <c r="AC13" s="85" t="s">
        <v>188</v>
      </c>
      <c r="AD13" s="91" t="s">
        <v>229</v>
      </c>
      <c r="AE13" s="91" t="s">
        <v>87</v>
      </c>
      <c r="AF13" s="91" t="s">
        <v>230</v>
      </c>
      <c r="AG13" s="91" t="s">
        <v>231</v>
      </c>
      <c r="AH13" s="91" t="s">
        <v>233</v>
      </c>
      <c r="AI13" s="91" t="s">
        <v>234</v>
      </c>
      <c r="AJ13" s="91" t="s">
        <v>240</v>
      </c>
      <c r="AK13" s="91" t="s">
        <v>241</v>
      </c>
      <c r="AL13" s="85" t="s">
        <v>87</v>
      </c>
      <c r="AM13" s="91" t="s">
        <v>249</v>
      </c>
      <c r="AN13" s="91" t="s">
        <v>245</v>
      </c>
      <c r="AO13" s="91" t="s">
        <v>247</v>
      </c>
      <c r="AP13" s="91" t="s">
        <v>252</v>
      </c>
      <c r="AQ13" s="91" t="s">
        <v>255</v>
      </c>
      <c r="AR13" s="91" t="s">
        <v>252</v>
      </c>
      <c r="AS13" s="91" t="s">
        <v>252</v>
      </c>
    </row>
    <row r="14" spans="1:45" ht="33.75" customHeight="1" thickBot="1" x14ac:dyDescent="0.3">
      <c r="A14" s="5"/>
      <c r="C14" s="105"/>
      <c r="D14" s="121"/>
      <c r="E14" s="122"/>
      <c r="F14" s="13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92"/>
      <c r="AE14" s="92"/>
      <c r="AF14" s="92"/>
      <c r="AG14" s="92"/>
      <c r="AH14" s="92"/>
      <c r="AI14" s="92"/>
      <c r="AJ14" s="92"/>
      <c r="AK14" s="92"/>
      <c r="AL14" s="86"/>
      <c r="AM14" s="92"/>
      <c r="AN14" s="92"/>
      <c r="AO14" s="92"/>
      <c r="AP14" s="92"/>
      <c r="AQ14" s="92"/>
      <c r="AR14" s="92"/>
      <c r="AS14" s="92"/>
    </row>
    <row r="15" spans="1:45" ht="12" customHeight="1" x14ac:dyDescent="0.25">
      <c r="A15" s="5"/>
      <c r="C15" s="105"/>
      <c r="D15" s="96" t="s">
        <v>5</v>
      </c>
      <c r="E15" s="120"/>
      <c r="F15" s="13"/>
      <c r="G15" s="89" t="s">
        <v>84</v>
      </c>
      <c r="H15" s="89" t="s">
        <v>87</v>
      </c>
      <c r="I15" s="89" t="s">
        <v>84</v>
      </c>
      <c r="J15" s="89" t="s">
        <v>87</v>
      </c>
      <c r="K15" s="89" t="s">
        <v>87</v>
      </c>
      <c r="L15" s="89" t="s">
        <v>84</v>
      </c>
      <c r="M15" s="89" t="s">
        <v>139</v>
      </c>
      <c r="N15" s="89" t="s">
        <v>139</v>
      </c>
      <c r="O15" s="89" t="s">
        <v>139</v>
      </c>
      <c r="P15" s="89" t="s">
        <v>84</v>
      </c>
      <c r="Q15" s="89" t="s">
        <v>84</v>
      </c>
      <c r="R15" s="89" t="s">
        <v>84</v>
      </c>
      <c r="S15" s="89" t="s">
        <v>84</v>
      </c>
      <c r="T15" s="89" t="s">
        <v>84</v>
      </c>
      <c r="U15" s="89" t="s">
        <v>84</v>
      </c>
      <c r="V15" s="89" t="s">
        <v>84</v>
      </c>
      <c r="W15" s="89" t="s">
        <v>87</v>
      </c>
      <c r="X15" s="89" t="s">
        <v>84</v>
      </c>
      <c r="Y15" s="89" t="s">
        <v>84</v>
      </c>
      <c r="Z15" s="89" t="s">
        <v>84</v>
      </c>
      <c r="AA15" s="89" t="s">
        <v>87</v>
      </c>
      <c r="AB15" s="89" t="s">
        <v>139</v>
      </c>
      <c r="AC15" s="89" t="s">
        <v>139</v>
      </c>
      <c r="AD15" s="89" t="s">
        <v>84</v>
      </c>
      <c r="AE15" s="126" t="s">
        <v>87</v>
      </c>
      <c r="AF15" s="89" t="s">
        <v>84</v>
      </c>
      <c r="AG15" s="89" t="s">
        <v>84</v>
      </c>
      <c r="AH15" s="126" t="s">
        <v>84</v>
      </c>
      <c r="AI15" s="89" t="s">
        <v>84</v>
      </c>
      <c r="AJ15" s="89" t="s">
        <v>84</v>
      </c>
      <c r="AK15" s="89" t="s">
        <v>84</v>
      </c>
      <c r="AL15" s="89" t="s">
        <v>84</v>
      </c>
      <c r="AM15" s="89" t="s">
        <v>87</v>
      </c>
      <c r="AN15" s="89" t="s">
        <v>87</v>
      </c>
      <c r="AO15" s="89" t="s">
        <v>87</v>
      </c>
      <c r="AP15" s="89" t="s">
        <v>87</v>
      </c>
      <c r="AQ15" s="89" t="s">
        <v>87</v>
      </c>
      <c r="AR15" s="89" t="s">
        <v>87</v>
      </c>
      <c r="AS15" s="89" t="s">
        <v>87</v>
      </c>
    </row>
    <row r="16" spans="1:45" ht="57" customHeight="1" thickBot="1" x14ac:dyDescent="0.3">
      <c r="A16" s="5"/>
      <c r="C16" s="105"/>
      <c r="D16" s="121"/>
      <c r="E16" s="122"/>
      <c r="F16" s="13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123"/>
      <c r="U16" s="90"/>
      <c r="V16" s="90"/>
      <c r="W16" s="90"/>
      <c r="X16" s="90"/>
      <c r="Y16" s="90"/>
      <c r="Z16" s="123"/>
      <c r="AA16" s="123"/>
      <c r="AB16" s="90"/>
      <c r="AC16" s="90"/>
      <c r="AD16" s="90"/>
      <c r="AE16" s="127"/>
      <c r="AF16" s="90"/>
      <c r="AG16" s="90"/>
      <c r="AH16" s="127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</row>
    <row r="17" spans="1:45" ht="15.75" thickBot="1" x14ac:dyDescent="0.3">
      <c r="A17" s="5"/>
      <c r="C17" s="105"/>
      <c r="D17" s="109" t="s">
        <v>7</v>
      </c>
      <c r="E17" s="117"/>
      <c r="F17" s="13"/>
      <c r="G17" s="21" t="s">
        <v>112</v>
      </c>
      <c r="H17" s="21" t="s">
        <v>278</v>
      </c>
      <c r="I17" s="21" t="s">
        <v>279</v>
      </c>
      <c r="J17" s="21" t="s">
        <v>280</v>
      </c>
      <c r="K17" s="21" t="s">
        <v>281</v>
      </c>
      <c r="L17" s="21" t="s">
        <v>112</v>
      </c>
      <c r="M17" s="21" t="s">
        <v>282</v>
      </c>
      <c r="N17" s="21" t="s">
        <v>283</v>
      </c>
      <c r="O17" s="21" t="s">
        <v>284</v>
      </c>
      <c r="P17" s="21" t="s">
        <v>112</v>
      </c>
      <c r="Q17" s="21" t="s">
        <v>285</v>
      </c>
      <c r="R17" s="21" t="s">
        <v>112</v>
      </c>
      <c r="S17" s="21" t="s">
        <v>112</v>
      </c>
      <c r="T17" s="21" t="s">
        <v>112</v>
      </c>
      <c r="U17" s="21" t="s">
        <v>286</v>
      </c>
      <c r="V17" s="21" t="s">
        <v>287</v>
      </c>
      <c r="W17" s="21" t="s">
        <v>288</v>
      </c>
      <c r="X17" s="21" t="s">
        <v>289</v>
      </c>
      <c r="Y17" s="21" t="s">
        <v>290</v>
      </c>
      <c r="Z17" s="21" t="s">
        <v>112</v>
      </c>
      <c r="AA17" s="21" t="s">
        <v>87</v>
      </c>
      <c r="AB17" s="21" t="s">
        <v>291</v>
      </c>
      <c r="AC17" s="21" t="s">
        <v>292</v>
      </c>
      <c r="AD17" s="21" t="s">
        <v>228</v>
      </c>
      <c r="AE17" s="71" t="s">
        <v>112</v>
      </c>
      <c r="AF17" s="21" t="s">
        <v>236</v>
      </c>
      <c r="AG17" s="21" t="s">
        <v>235</v>
      </c>
      <c r="AH17" s="71" t="s">
        <v>237</v>
      </c>
      <c r="AI17" s="21" t="s">
        <v>238</v>
      </c>
      <c r="AJ17" s="21" t="s">
        <v>239</v>
      </c>
      <c r="AK17" s="21" t="s">
        <v>293</v>
      </c>
      <c r="AL17" s="21" t="s">
        <v>112</v>
      </c>
      <c r="AM17" s="21" t="s">
        <v>214</v>
      </c>
      <c r="AN17" s="21" t="s">
        <v>244</v>
      </c>
      <c r="AO17" s="21" t="s">
        <v>221</v>
      </c>
      <c r="AP17" s="21" t="s">
        <v>223</v>
      </c>
      <c r="AQ17" s="71" t="s">
        <v>256</v>
      </c>
      <c r="AR17" s="71" t="s">
        <v>256</v>
      </c>
      <c r="AS17" s="71" t="s">
        <v>256</v>
      </c>
    </row>
    <row r="18" spans="1:45" ht="15.75" thickBot="1" x14ac:dyDescent="0.3">
      <c r="A18" s="5"/>
      <c r="C18" s="105"/>
      <c r="D18" s="109" t="s">
        <v>8</v>
      </c>
      <c r="E18" s="117"/>
      <c r="F18" s="13"/>
      <c r="G18" s="21" t="s">
        <v>111</v>
      </c>
      <c r="H18" s="21" t="s">
        <v>133</v>
      </c>
      <c r="I18" s="21" t="s">
        <v>134</v>
      </c>
      <c r="J18" s="21" t="s">
        <v>135</v>
      </c>
      <c r="K18" s="21" t="s">
        <v>136</v>
      </c>
      <c r="L18" s="21" t="s">
        <v>132</v>
      </c>
      <c r="M18" s="21" t="s">
        <v>148</v>
      </c>
      <c r="N18" s="21" t="s">
        <v>149</v>
      </c>
      <c r="O18" s="21" t="s">
        <v>150</v>
      </c>
      <c r="P18" s="21" t="s">
        <v>147</v>
      </c>
      <c r="Q18" s="21" t="s">
        <v>155</v>
      </c>
      <c r="R18" s="21" t="s">
        <v>154</v>
      </c>
      <c r="S18" s="21" t="s">
        <v>160</v>
      </c>
      <c r="T18" s="21" t="s">
        <v>112</v>
      </c>
      <c r="U18" s="21" t="s">
        <v>173</v>
      </c>
      <c r="V18" s="21" t="s">
        <v>174</v>
      </c>
      <c r="W18" s="21" t="s">
        <v>175</v>
      </c>
      <c r="X18" s="21" t="s">
        <v>176</v>
      </c>
      <c r="Y18" s="21" t="s">
        <v>177</v>
      </c>
      <c r="Z18" s="21" t="s">
        <v>182</v>
      </c>
      <c r="AA18" s="21" t="s">
        <v>87</v>
      </c>
      <c r="AB18" s="21" t="s">
        <v>190</v>
      </c>
      <c r="AC18" s="21" t="s">
        <v>189</v>
      </c>
      <c r="AD18" s="21" t="s">
        <v>193</v>
      </c>
      <c r="AE18" s="71" t="s">
        <v>195</v>
      </c>
      <c r="AF18" s="21" t="s">
        <v>112</v>
      </c>
      <c r="AG18" s="21" t="s">
        <v>201</v>
      </c>
      <c r="AH18" s="71" t="s">
        <v>203</v>
      </c>
      <c r="AI18" s="21" t="s">
        <v>206</v>
      </c>
      <c r="AJ18" s="21" t="s">
        <v>107</v>
      </c>
      <c r="AK18" s="21" t="s">
        <v>210</v>
      </c>
      <c r="AL18" s="21" t="s">
        <v>212</v>
      </c>
      <c r="AM18" s="21" t="s">
        <v>250</v>
      </c>
      <c r="AN18" s="21" t="s">
        <v>216</v>
      </c>
      <c r="AO18" s="21" t="s">
        <v>222</v>
      </c>
      <c r="AP18" s="21" t="s">
        <v>224</v>
      </c>
      <c r="AQ18" s="71" t="s">
        <v>257</v>
      </c>
      <c r="AR18" s="71" t="s">
        <v>257</v>
      </c>
      <c r="AS18" s="71" t="s">
        <v>257</v>
      </c>
    </row>
    <row r="19" spans="1:45" ht="28.5" customHeight="1" thickBot="1" x14ac:dyDescent="0.3">
      <c r="A19" s="6"/>
      <c r="C19" s="106"/>
      <c r="D19" s="118" t="s">
        <v>6</v>
      </c>
      <c r="E19" s="119"/>
      <c r="F19" s="13"/>
      <c r="G19" s="21" t="s">
        <v>87</v>
      </c>
      <c r="H19" s="21">
        <v>37.200000000000003</v>
      </c>
      <c r="I19" s="21" t="s">
        <v>87</v>
      </c>
      <c r="J19" s="21">
        <v>31.02</v>
      </c>
      <c r="K19" s="21">
        <v>22.08</v>
      </c>
      <c r="L19" s="21" t="s">
        <v>87</v>
      </c>
      <c r="M19" s="21">
        <v>23.95</v>
      </c>
      <c r="N19" s="21">
        <v>57.86</v>
      </c>
      <c r="O19" s="21" t="s">
        <v>87</v>
      </c>
      <c r="P19" s="21" t="s">
        <v>87</v>
      </c>
      <c r="Q19" s="21">
        <v>33.659999999999997</v>
      </c>
      <c r="R19" s="21" t="s">
        <v>87</v>
      </c>
      <c r="S19" s="21" t="s">
        <v>87</v>
      </c>
      <c r="T19" s="21" t="s">
        <v>87</v>
      </c>
      <c r="U19" s="21" t="s">
        <v>87</v>
      </c>
      <c r="V19" s="21" t="s">
        <v>87</v>
      </c>
      <c r="W19" s="21" t="s">
        <v>87</v>
      </c>
      <c r="X19" s="21" t="s">
        <v>87</v>
      </c>
      <c r="Y19" s="21" t="s">
        <v>87</v>
      </c>
      <c r="Z19" s="21" t="s">
        <v>87</v>
      </c>
      <c r="AA19" s="21" t="s">
        <v>87</v>
      </c>
      <c r="AB19" s="21" t="s">
        <v>87</v>
      </c>
      <c r="AC19" s="21" t="s">
        <v>191</v>
      </c>
      <c r="AD19" s="21" t="s">
        <v>87</v>
      </c>
      <c r="AE19" s="71" t="s">
        <v>87</v>
      </c>
      <c r="AF19" s="21" t="s">
        <v>87</v>
      </c>
      <c r="AG19" s="21" t="s">
        <v>87</v>
      </c>
      <c r="AH19" s="71" t="s">
        <v>87</v>
      </c>
      <c r="AI19" s="21" t="s">
        <v>87</v>
      </c>
      <c r="AJ19" s="21" t="s">
        <v>207</v>
      </c>
      <c r="AK19" s="21" t="s">
        <v>211</v>
      </c>
      <c r="AL19" s="21" t="s">
        <v>112</v>
      </c>
      <c r="AM19" s="21" t="s">
        <v>251</v>
      </c>
      <c r="AN19" s="21" t="s">
        <v>87</v>
      </c>
      <c r="AO19" s="21">
        <v>79.582400000000007</v>
      </c>
      <c r="AP19" s="21" t="s">
        <v>225</v>
      </c>
      <c r="AQ19" s="71" t="s">
        <v>258</v>
      </c>
      <c r="AR19" s="71" t="s">
        <v>258</v>
      </c>
      <c r="AS19" s="71" t="s">
        <v>258</v>
      </c>
    </row>
    <row r="20" spans="1:45" ht="3" customHeight="1" thickBot="1" x14ac:dyDescent="0.3">
      <c r="D20" s="24"/>
      <c r="AB20" s="39"/>
      <c r="AC20" s="39"/>
      <c r="AD20" s="39"/>
      <c r="AE20" s="70"/>
      <c r="AF20" s="39"/>
      <c r="AG20" s="39"/>
      <c r="AH20" s="70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</row>
    <row r="21" spans="1:45" ht="29.25" customHeight="1" thickBot="1" x14ac:dyDescent="0.3">
      <c r="A21" s="7"/>
      <c r="C21" s="104" t="s">
        <v>10</v>
      </c>
      <c r="D21" s="109" t="s">
        <v>18</v>
      </c>
      <c r="E21" s="108"/>
      <c r="F21" s="13"/>
      <c r="G21" s="21" t="s">
        <v>84</v>
      </c>
      <c r="H21" s="21" t="s">
        <v>84</v>
      </c>
      <c r="I21" s="21" t="s">
        <v>84</v>
      </c>
      <c r="J21" s="21" t="s">
        <v>84</v>
      </c>
      <c r="K21" s="21" t="s">
        <v>84</v>
      </c>
      <c r="L21" s="21" t="s">
        <v>84</v>
      </c>
      <c r="M21" s="21" t="s">
        <v>84</v>
      </c>
      <c r="N21" s="21" t="s">
        <v>84</v>
      </c>
      <c r="O21" s="21" t="s">
        <v>87</v>
      </c>
      <c r="P21" s="21" t="s">
        <v>87</v>
      </c>
      <c r="Q21" s="21" t="s">
        <v>84</v>
      </c>
      <c r="R21" s="21" t="s">
        <v>84</v>
      </c>
      <c r="S21" s="21" t="s">
        <v>84</v>
      </c>
      <c r="T21" s="21" t="s">
        <v>87</v>
      </c>
      <c r="U21" s="21" t="s">
        <v>87</v>
      </c>
      <c r="V21" s="21" t="s">
        <v>84</v>
      </c>
      <c r="W21" s="21" t="s">
        <v>84</v>
      </c>
      <c r="X21" s="21" t="s">
        <v>84</v>
      </c>
      <c r="Y21" s="21" t="s">
        <v>87</v>
      </c>
      <c r="Z21" s="21" t="s">
        <v>84</v>
      </c>
      <c r="AA21" s="21" t="s">
        <v>87</v>
      </c>
      <c r="AB21" s="21" t="s">
        <v>84</v>
      </c>
      <c r="AC21" s="21" t="s">
        <v>84</v>
      </c>
      <c r="AD21" s="21" t="s">
        <v>84</v>
      </c>
      <c r="AE21" s="71" t="s">
        <v>87</v>
      </c>
      <c r="AF21" s="21" t="s">
        <v>84</v>
      </c>
      <c r="AG21" s="21" t="s">
        <v>84</v>
      </c>
      <c r="AH21" s="71" t="s">
        <v>84</v>
      </c>
      <c r="AI21" s="21" t="s">
        <v>84</v>
      </c>
      <c r="AJ21" s="21" t="s">
        <v>84</v>
      </c>
      <c r="AK21" s="21" t="s">
        <v>87</v>
      </c>
      <c r="AL21" s="21" t="s">
        <v>87</v>
      </c>
      <c r="AM21" s="21" t="s">
        <v>87</v>
      </c>
      <c r="AN21" s="21" t="s">
        <v>84</v>
      </c>
      <c r="AO21" s="21" t="s">
        <v>84</v>
      </c>
      <c r="AP21" s="21" t="s">
        <v>84</v>
      </c>
      <c r="AQ21" s="21" t="s">
        <v>84</v>
      </c>
      <c r="AR21" s="21" t="s">
        <v>84</v>
      </c>
      <c r="AS21" s="21" t="s">
        <v>84</v>
      </c>
    </row>
    <row r="22" spans="1:45" x14ac:dyDescent="0.25">
      <c r="A22" s="5"/>
      <c r="C22" s="105"/>
      <c r="D22" s="96" t="s">
        <v>19</v>
      </c>
      <c r="E22" s="97"/>
      <c r="F22" s="13"/>
      <c r="G22" s="85" t="s">
        <v>87</v>
      </c>
      <c r="H22" s="85" t="s">
        <v>87</v>
      </c>
      <c r="I22" s="85" t="s">
        <v>87</v>
      </c>
      <c r="J22" s="85" t="s">
        <v>87</v>
      </c>
      <c r="K22" s="85" t="s">
        <v>87</v>
      </c>
      <c r="L22" s="85" t="s">
        <v>87</v>
      </c>
      <c r="M22" s="85" t="s">
        <v>87</v>
      </c>
      <c r="N22" s="85" t="s">
        <v>87</v>
      </c>
      <c r="O22" s="85" t="s">
        <v>87</v>
      </c>
      <c r="P22" s="85" t="s">
        <v>87</v>
      </c>
      <c r="Q22" s="85" t="s">
        <v>87</v>
      </c>
      <c r="R22" s="85" t="s">
        <v>87</v>
      </c>
      <c r="S22" s="85" t="s">
        <v>87</v>
      </c>
      <c r="T22" s="85" t="s">
        <v>87</v>
      </c>
      <c r="U22" s="85" t="s">
        <v>87</v>
      </c>
      <c r="V22" s="85" t="s">
        <v>87</v>
      </c>
      <c r="W22" s="85" t="s">
        <v>87</v>
      </c>
      <c r="X22" s="85" t="s">
        <v>87</v>
      </c>
      <c r="Y22" s="85" t="s">
        <v>87</v>
      </c>
      <c r="Z22" s="85" t="s">
        <v>87</v>
      </c>
      <c r="AA22" s="85" t="s">
        <v>87</v>
      </c>
      <c r="AB22" s="85" t="s">
        <v>87</v>
      </c>
      <c r="AC22" s="85" t="s">
        <v>87</v>
      </c>
      <c r="AD22" s="85" t="s">
        <v>87</v>
      </c>
      <c r="AE22" s="91" t="s">
        <v>87</v>
      </c>
      <c r="AF22" s="85" t="s">
        <v>87</v>
      </c>
      <c r="AG22" s="85" t="s">
        <v>87</v>
      </c>
      <c r="AH22" s="91" t="s">
        <v>87</v>
      </c>
      <c r="AI22" s="85" t="s">
        <v>87</v>
      </c>
      <c r="AJ22" s="85" t="s">
        <v>87</v>
      </c>
      <c r="AK22" s="85" t="s">
        <v>87</v>
      </c>
      <c r="AL22" s="85" t="s">
        <v>87</v>
      </c>
      <c r="AM22" s="85" t="s">
        <v>87</v>
      </c>
      <c r="AN22" s="85" t="s">
        <v>87</v>
      </c>
      <c r="AO22" s="85" t="s">
        <v>87</v>
      </c>
      <c r="AP22" s="85" t="s">
        <v>87</v>
      </c>
      <c r="AQ22" s="85" t="s">
        <v>87</v>
      </c>
      <c r="AR22" s="85" t="s">
        <v>87</v>
      </c>
      <c r="AS22" s="85" t="s">
        <v>87</v>
      </c>
    </row>
    <row r="23" spans="1:45" ht="15.75" thickBot="1" x14ac:dyDescent="0.3">
      <c r="A23" s="5"/>
      <c r="C23" s="105"/>
      <c r="D23" s="115"/>
      <c r="E23" s="116"/>
      <c r="F23" s="13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92"/>
      <c r="AF23" s="86"/>
      <c r="AG23" s="86"/>
      <c r="AH23" s="92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</row>
    <row r="24" spans="1:45" ht="22.5" customHeight="1" thickBot="1" x14ac:dyDescent="0.3">
      <c r="A24" s="5"/>
      <c r="C24" s="105"/>
      <c r="D24" s="109" t="s">
        <v>20</v>
      </c>
      <c r="E24" s="108"/>
      <c r="F24" s="13"/>
      <c r="G24" s="21" t="s">
        <v>87</v>
      </c>
      <c r="H24" s="21" t="s">
        <v>87</v>
      </c>
      <c r="I24" s="21" t="s">
        <v>87</v>
      </c>
      <c r="J24" s="21" t="s">
        <v>87</v>
      </c>
      <c r="K24" s="21" t="s">
        <v>87</v>
      </c>
      <c r="L24" s="21" t="s">
        <v>87</v>
      </c>
      <c r="M24" s="21" t="s">
        <v>87</v>
      </c>
      <c r="N24" s="21" t="s">
        <v>87</v>
      </c>
      <c r="O24" s="21" t="s">
        <v>87</v>
      </c>
      <c r="P24" s="21" t="s">
        <v>87</v>
      </c>
      <c r="Q24" s="21" t="s">
        <v>87</v>
      </c>
      <c r="R24" s="21" t="s">
        <v>87</v>
      </c>
      <c r="S24" s="21" t="s">
        <v>87</v>
      </c>
      <c r="T24" s="21" t="s">
        <v>87</v>
      </c>
      <c r="U24" s="21" t="s">
        <v>87</v>
      </c>
      <c r="V24" s="21" t="s">
        <v>87</v>
      </c>
      <c r="W24" s="21" t="s">
        <v>87</v>
      </c>
      <c r="X24" s="21" t="s">
        <v>87</v>
      </c>
      <c r="Y24" s="21" t="s">
        <v>87</v>
      </c>
      <c r="Z24" s="21" t="s">
        <v>87</v>
      </c>
      <c r="AA24" s="21" t="s">
        <v>87</v>
      </c>
      <c r="AB24" s="21" t="s">
        <v>87</v>
      </c>
      <c r="AC24" s="21" t="s">
        <v>87</v>
      </c>
      <c r="AD24" s="21" t="s">
        <v>87</v>
      </c>
      <c r="AE24" s="71" t="s">
        <v>87</v>
      </c>
      <c r="AF24" s="21" t="s">
        <v>87</v>
      </c>
      <c r="AG24" s="21" t="s">
        <v>87</v>
      </c>
      <c r="AH24" s="71" t="s">
        <v>87</v>
      </c>
      <c r="AI24" s="21" t="s">
        <v>87</v>
      </c>
      <c r="AJ24" s="21" t="s">
        <v>87</v>
      </c>
      <c r="AK24" s="21" t="s">
        <v>87</v>
      </c>
      <c r="AL24" s="21" t="s">
        <v>87</v>
      </c>
      <c r="AM24" s="21" t="s">
        <v>87</v>
      </c>
      <c r="AN24" s="21" t="s">
        <v>87</v>
      </c>
      <c r="AO24" s="21" t="s">
        <v>87</v>
      </c>
      <c r="AP24" s="21" t="s">
        <v>87</v>
      </c>
      <c r="AQ24" s="21" t="s">
        <v>87</v>
      </c>
      <c r="AR24" s="21" t="s">
        <v>87</v>
      </c>
      <c r="AS24" s="21" t="s">
        <v>87</v>
      </c>
    </row>
    <row r="25" spans="1:45" x14ac:dyDescent="0.25">
      <c r="A25" s="5"/>
      <c r="C25" s="105"/>
      <c r="D25" s="96" t="s">
        <v>21</v>
      </c>
      <c r="E25" s="97"/>
      <c r="F25" s="13"/>
      <c r="G25" s="85" t="s">
        <v>112</v>
      </c>
      <c r="H25" s="85" t="s">
        <v>112</v>
      </c>
      <c r="I25" s="85" t="s">
        <v>112</v>
      </c>
      <c r="J25" s="85" t="s">
        <v>112</v>
      </c>
      <c r="K25" s="85" t="s">
        <v>112</v>
      </c>
      <c r="L25" s="85" t="s">
        <v>112</v>
      </c>
      <c r="M25" s="85" t="s">
        <v>112</v>
      </c>
      <c r="N25" s="85" t="s">
        <v>112</v>
      </c>
      <c r="O25" s="85" t="s">
        <v>112</v>
      </c>
      <c r="P25" s="85" t="s">
        <v>112</v>
      </c>
      <c r="Q25" s="85" t="s">
        <v>112</v>
      </c>
      <c r="R25" s="85" t="s">
        <v>112</v>
      </c>
      <c r="S25" s="85" t="s">
        <v>112</v>
      </c>
      <c r="T25" s="85" t="s">
        <v>112</v>
      </c>
      <c r="U25" s="85" t="s">
        <v>112</v>
      </c>
      <c r="V25" s="85" t="s">
        <v>112</v>
      </c>
      <c r="W25" s="85" t="s">
        <v>112</v>
      </c>
      <c r="X25" s="85" t="s">
        <v>112</v>
      </c>
      <c r="Y25" s="85" t="s">
        <v>112</v>
      </c>
      <c r="Z25" s="85" t="s">
        <v>112</v>
      </c>
      <c r="AA25" s="85" t="s">
        <v>87</v>
      </c>
      <c r="AB25" s="85" t="s">
        <v>87</v>
      </c>
      <c r="AC25" s="85" t="s">
        <v>87</v>
      </c>
      <c r="AD25" s="85" t="s">
        <v>87</v>
      </c>
      <c r="AE25" s="91" t="s">
        <v>87</v>
      </c>
      <c r="AF25" s="85" t="s">
        <v>87</v>
      </c>
      <c r="AG25" s="85" t="s">
        <v>87</v>
      </c>
      <c r="AH25" s="91" t="s">
        <v>87</v>
      </c>
      <c r="AI25" s="85" t="s">
        <v>87</v>
      </c>
      <c r="AJ25" s="85" t="s">
        <v>87</v>
      </c>
      <c r="AK25" s="85" t="s">
        <v>87</v>
      </c>
      <c r="AL25" s="85" t="s">
        <v>87</v>
      </c>
      <c r="AM25" s="85" t="s">
        <v>87</v>
      </c>
      <c r="AN25" s="85" t="s">
        <v>87</v>
      </c>
      <c r="AO25" s="85" t="s">
        <v>87</v>
      </c>
      <c r="AP25" s="85" t="s">
        <v>87</v>
      </c>
      <c r="AQ25" s="85" t="s">
        <v>87</v>
      </c>
      <c r="AR25" s="85" t="s">
        <v>87</v>
      </c>
      <c r="AS25" s="85" t="s">
        <v>87</v>
      </c>
    </row>
    <row r="26" spans="1:45" ht="23.25" customHeight="1" thickBot="1" x14ac:dyDescent="0.3">
      <c r="A26" s="6"/>
      <c r="C26" s="106"/>
      <c r="D26" s="115"/>
      <c r="E26" s="116"/>
      <c r="F26" s="13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92"/>
      <c r="AF26" s="86"/>
      <c r="AG26" s="86"/>
      <c r="AH26" s="92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</row>
    <row r="27" spans="1:45" ht="3.75" customHeight="1" thickBot="1" x14ac:dyDescent="0.3">
      <c r="AB27" s="39"/>
      <c r="AC27" s="39"/>
      <c r="AD27" s="39"/>
      <c r="AE27" s="70"/>
      <c r="AF27" s="39"/>
      <c r="AG27" s="39"/>
      <c r="AH27" s="70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</row>
    <row r="28" spans="1:45" ht="22.5" customHeight="1" thickBot="1" x14ac:dyDescent="0.3">
      <c r="A28" s="7"/>
      <c r="C28" s="104" t="s">
        <v>11</v>
      </c>
      <c r="D28" s="109" t="s">
        <v>36</v>
      </c>
      <c r="E28" s="108"/>
      <c r="G28" s="22" t="s">
        <v>84</v>
      </c>
      <c r="H28" s="22" t="s">
        <v>84</v>
      </c>
      <c r="I28" s="22" t="s">
        <v>84</v>
      </c>
      <c r="J28" s="22" t="s">
        <v>87</v>
      </c>
      <c r="K28" s="22" t="s">
        <v>84</v>
      </c>
      <c r="L28" s="22" t="s">
        <v>84</v>
      </c>
      <c r="M28" s="22" t="s">
        <v>84</v>
      </c>
      <c r="N28" s="22" t="s">
        <v>84</v>
      </c>
      <c r="O28" s="22" t="s">
        <v>84</v>
      </c>
      <c r="P28" s="22" t="s">
        <v>84</v>
      </c>
      <c r="Q28" s="22" t="s">
        <v>84</v>
      </c>
      <c r="R28" s="22" t="s">
        <v>84</v>
      </c>
      <c r="S28" s="22" t="s">
        <v>84</v>
      </c>
      <c r="T28" s="22" t="s">
        <v>84</v>
      </c>
      <c r="U28" s="22" t="s">
        <v>84</v>
      </c>
      <c r="V28" s="22" t="s">
        <v>84</v>
      </c>
      <c r="W28" s="22" t="s">
        <v>84</v>
      </c>
      <c r="X28" s="22" t="s">
        <v>84</v>
      </c>
      <c r="Y28" s="22" t="s">
        <v>84</v>
      </c>
      <c r="Z28" s="22" t="s">
        <v>84</v>
      </c>
      <c r="AA28" s="22" t="s">
        <v>87</v>
      </c>
      <c r="AB28" s="22" t="s">
        <v>84</v>
      </c>
      <c r="AC28" s="22" t="s">
        <v>84</v>
      </c>
      <c r="AD28" s="22" t="s">
        <v>84</v>
      </c>
      <c r="AE28" s="68" t="s">
        <v>87</v>
      </c>
      <c r="AF28" s="22" t="s">
        <v>84</v>
      </c>
      <c r="AG28" s="22" t="s">
        <v>84</v>
      </c>
      <c r="AH28" s="68" t="s">
        <v>84</v>
      </c>
      <c r="AI28" s="22" t="s">
        <v>84</v>
      </c>
      <c r="AJ28" s="22" t="s">
        <v>84</v>
      </c>
      <c r="AK28" s="22" t="s">
        <v>87</v>
      </c>
      <c r="AL28" s="22" t="s">
        <v>84</v>
      </c>
      <c r="AM28" s="22" t="s">
        <v>84</v>
      </c>
      <c r="AN28" s="22" t="s">
        <v>84</v>
      </c>
      <c r="AO28" s="22" t="s">
        <v>84</v>
      </c>
      <c r="AP28" s="22" t="s">
        <v>84</v>
      </c>
      <c r="AQ28" s="40" t="s">
        <v>84</v>
      </c>
      <c r="AR28" s="40" t="s">
        <v>84</v>
      </c>
      <c r="AS28" s="40" t="s">
        <v>84</v>
      </c>
    </row>
    <row r="29" spans="1:45" ht="24.75" customHeight="1" thickBot="1" x14ac:dyDescent="0.3">
      <c r="A29" s="5"/>
      <c r="C29" s="105"/>
      <c r="D29" s="109" t="s">
        <v>37</v>
      </c>
      <c r="E29" s="108"/>
      <c r="G29" s="22" t="s">
        <v>84</v>
      </c>
      <c r="H29" s="22" t="s">
        <v>84</v>
      </c>
      <c r="I29" s="22" t="s">
        <v>84</v>
      </c>
      <c r="J29" s="22" t="s">
        <v>87</v>
      </c>
      <c r="K29" s="22" t="s">
        <v>84</v>
      </c>
      <c r="L29" s="22" t="s">
        <v>84</v>
      </c>
      <c r="M29" s="22" t="s">
        <v>84</v>
      </c>
      <c r="N29" s="22" t="s">
        <v>84</v>
      </c>
      <c r="O29" s="22" t="s">
        <v>87</v>
      </c>
      <c r="P29" s="22" t="s">
        <v>87</v>
      </c>
      <c r="Q29" s="22" t="s">
        <v>84</v>
      </c>
      <c r="R29" s="22" t="s">
        <v>84</v>
      </c>
      <c r="S29" s="22" t="s">
        <v>84</v>
      </c>
      <c r="T29" s="22" t="s">
        <v>87</v>
      </c>
      <c r="U29" s="22" t="s">
        <v>87</v>
      </c>
      <c r="V29" s="22" t="s">
        <v>84</v>
      </c>
      <c r="W29" s="22" t="s">
        <v>84</v>
      </c>
      <c r="X29" s="22" t="s">
        <v>84</v>
      </c>
      <c r="Y29" s="22" t="s">
        <v>87</v>
      </c>
      <c r="Z29" s="22" t="s">
        <v>84</v>
      </c>
      <c r="AA29" s="22" t="s">
        <v>87</v>
      </c>
      <c r="AB29" s="22" t="s">
        <v>84</v>
      </c>
      <c r="AC29" s="22" t="s">
        <v>84</v>
      </c>
      <c r="AD29" s="22" t="s">
        <v>87</v>
      </c>
      <c r="AE29" s="68" t="s">
        <v>87</v>
      </c>
      <c r="AF29" s="22" t="s">
        <v>84</v>
      </c>
      <c r="AG29" s="22" t="s">
        <v>87</v>
      </c>
      <c r="AH29" s="68" t="s">
        <v>87</v>
      </c>
      <c r="AI29" s="22" t="s">
        <v>84</v>
      </c>
      <c r="AJ29" s="22" t="s">
        <v>87</v>
      </c>
      <c r="AK29" s="22" t="s">
        <v>87</v>
      </c>
      <c r="AL29" s="22" t="s">
        <v>87</v>
      </c>
      <c r="AM29" s="22" t="s">
        <v>87</v>
      </c>
      <c r="AN29" s="22" t="s">
        <v>87</v>
      </c>
      <c r="AO29" s="22" t="s">
        <v>84</v>
      </c>
      <c r="AP29" s="22" t="s">
        <v>84</v>
      </c>
      <c r="AQ29" s="22" t="s">
        <v>87</v>
      </c>
      <c r="AR29" s="22" t="s">
        <v>87</v>
      </c>
      <c r="AS29" s="22" t="s">
        <v>87</v>
      </c>
    </row>
    <row r="30" spans="1:45" x14ac:dyDescent="0.25">
      <c r="A30" s="5"/>
      <c r="B30" s="2">
        <v>3</v>
      </c>
      <c r="C30" s="105"/>
      <c r="D30" s="96" t="s">
        <v>38</v>
      </c>
      <c r="E30" s="97"/>
      <c r="G30" s="87" t="s">
        <v>84</v>
      </c>
      <c r="H30" s="87" t="s">
        <v>84</v>
      </c>
      <c r="I30" s="87" t="s">
        <v>84</v>
      </c>
      <c r="J30" s="87" t="s">
        <v>84</v>
      </c>
      <c r="K30" s="87" t="s">
        <v>84</v>
      </c>
      <c r="L30" s="87" t="s">
        <v>84</v>
      </c>
      <c r="M30" s="87" t="s">
        <v>84</v>
      </c>
      <c r="N30" s="87" t="s">
        <v>84</v>
      </c>
      <c r="O30" s="87" t="s">
        <v>84</v>
      </c>
      <c r="P30" s="87" t="s">
        <v>84</v>
      </c>
      <c r="Q30" s="87" t="s">
        <v>84</v>
      </c>
      <c r="R30" s="87" t="s">
        <v>84</v>
      </c>
      <c r="S30" s="87" t="s">
        <v>84</v>
      </c>
      <c r="T30" s="87" t="s">
        <v>84</v>
      </c>
      <c r="U30" s="87" t="s">
        <v>84</v>
      </c>
      <c r="V30" s="87" t="s">
        <v>84</v>
      </c>
      <c r="W30" s="87" t="s">
        <v>84</v>
      </c>
      <c r="X30" s="87" t="s">
        <v>84</v>
      </c>
      <c r="Y30" s="87" t="s">
        <v>84</v>
      </c>
      <c r="Z30" s="87" t="s">
        <v>84</v>
      </c>
      <c r="AA30" s="87" t="s">
        <v>87</v>
      </c>
      <c r="AB30" s="87" t="s">
        <v>84</v>
      </c>
      <c r="AC30" s="87" t="s">
        <v>84</v>
      </c>
      <c r="AD30" s="87" t="s">
        <v>84</v>
      </c>
      <c r="AE30" s="124" t="s">
        <v>87</v>
      </c>
      <c r="AF30" s="87" t="s">
        <v>84</v>
      </c>
      <c r="AG30" s="87" t="s">
        <v>84</v>
      </c>
      <c r="AH30" s="124" t="s">
        <v>84</v>
      </c>
      <c r="AI30" s="87" t="s">
        <v>87</v>
      </c>
      <c r="AJ30" s="87" t="s">
        <v>84</v>
      </c>
      <c r="AK30" s="87" t="s">
        <v>84</v>
      </c>
      <c r="AL30" s="87" t="s">
        <v>84</v>
      </c>
      <c r="AM30" s="87" t="s">
        <v>84</v>
      </c>
      <c r="AN30" s="87" t="s">
        <v>84</v>
      </c>
      <c r="AO30" s="87" t="s">
        <v>84</v>
      </c>
      <c r="AP30" s="87" t="s">
        <v>84</v>
      </c>
      <c r="AQ30" s="87" t="s">
        <v>84</v>
      </c>
      <c r="AR30" s="87" t="s">
        <v>84</v>
      </c>
      <c r="AS30" s="87" t="s">
        <v>84</v>
      </c>
    </row>
    <row r="31" spans="1:45" ht="24.75" customHeight="1" thickBot="1" x14ac:dyDescent="0.3">
      <c r="A31" s="5"/>
      <c r="C31" s="105"/>
      <c r="D31" s="115"/>
      <c r="E31" s="116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125"/>
      <c r="AF31" s="88"/>
      <c r="AG31" s="88"/>
      <c r="AH31" s="125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</row>
    <row r="32" spans="1:45" x14ac:dyDescent="0.25">
      <c r="A32" s="5"/>
      <c r="C32" s="105"/>
      <c r="D32" s="96" t="s">
        <v>39</v>
      </c>
      <c r="E32" s="97"/>
      <c r="G32" s="87" t="s">
        <v>84</v>
      </c>
      <c r="H32" s="87" t="s">
        <v>87</v>
      </c>
      <c r="I32" s="87" t="s">
        <v>84</v>
      </c>
      <c r="J32" s="87" t="s">
        <v>87</v>
      </c>
      <c r="K32" s="87" t="s">
        <v>87</v>
      </c>
      <c r="L32" s="87" t="s">
        <v>84</v>
      </c>
      <c r="M32" s="87" t="s">
        <v>84</v>
      </c>
      <c r="N32" s="87" t="s">
        <v>84</v>
      </c>
      <c r="O32" s="87" t="s">
        <v>84</v>
      </c>
      <c r="P32" s="87" t="s">
        <v>84</v>
      </c>
      <c r="Q32" s="87" t="s">
        <v>84</v>
      </c>
      <c r="R32" s="87" t="s">
        <v>84</v>
      </c>
      <c r="S32" s="87" t="s">
        <v>84</v>
      </c>
      <c r="T32" s="87" t="s">
        <v>84</v>
      </c>
      <c r="U32" s="87" t="s">
        <v>84</v>
      </c>
      <c r="V32" s="87" t="s">
        <v>84</v>
      </c>
      <c r="W32" s="87" t="s">
        <v>87</v>
      </c>
      <c r="X32" s="87" t="s">
        <v>84</v>
      </c>
      <c r="Y32" s="87" t="s">
        <v>84</v>
      </c>
      <c r="Z32" s="87" t="s">
        <v>84</v>
      </c>
      <c r="AA32" s="87" t="s">
        <v>87</v>
      </c>
      <c r="AB32" s="87" t="s">
        <v>84</v>
      </c>
      <c r="AC32" s="87" t="s">
        <v>84</v>
      </c>
      <c r="AD32" s="87" t="s">
        <v>84</v>
      </c>
      <c r="AE32" s="124" t="s">
        <v>87</v>
      </c>
      <c r="AF32" s="87" t="s">
        <v>84</v>
      </c>
      <c r="AG32" s="87" t="s">
        <v>84</v>
      </c>
      <c r="AH32" s="124" t="s">
        <v>84</v>
      </c>
      <c r="AI32" s="87" t="s">
        <v>84</v>
      </c>
      <c r="AJ32" s="87" t="s">
        <v>84</v>
      </c>
      <c r="AK32" s="87" t="s">
        <v>84</v>
      </c>
      <c r="AL32" s="87" t="s">
        <v>84</v>
      </c>
      <c r="AM32" s="87" t="s">
        <v>87</v>
      </c>
      <c r="AN32" s="87" t="s">
        <v>87</v>
      </c>
      <c r="AO32" s="87" t="s">
        <v>87</v>
      </c>
      <c r="AP32" s="87" t="s">
        <v>87</v>
      </c>
      <c r="AQ32" s="87" t="s">
        <v>87</v>
      </c>
      <c r="AR32" s="87" t="s">
        <v>87</v>
      </c>
      <c r="AS32" s="87" t="s">
        <v>87</v>
      </c>
    </row>
    <row r="33" spans="1:45" ht="59.25" customHeight="1" thickBot="1" x14ac:dyDescent="0.3">
      <c r="A33" s="6"/>
      <c r="C33" s="106"/>
      <c r="D33" s="98"/>
      <c r="E33" s="99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125"/>
      <c r="AF33" s="88"/>
      <c r="AG33" s="88"/>
      <c r="AH33" s="125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</row>
    <row r="34" spans="1:45" ht="2.25" customHeight="1" thickBot="1" x14ac:dyDescent="0.3">
      <c r="AB34" s="39"/>
      <c r="AC34" s="39"/>
      <c r="AD34" s="39"/>
      <c r="AE34" s="70"/>
      <c r="AF34" s="39"/>
      <c r="AG34" s="39"/>
      <c r="AH34" s="70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</row>
    <row r="35" spans="1:45" ht="15.75" thickBot="1" x14ac:dyDescent="0.3">
      <c r="A35" s="7"/>
      <c r="C35" s="104" t="s">
        <v>12</v>
      </c>
      <c r="D35" s="109" t="s">
        <v>40</v>
      </c>
      <c r="E35" s="108"/>
      <c r="F35" s="12"/>
      <c r="G35" s="40" t="s">
        <v>84</v>
      </c>
      <c r="H35" s="40" t="s">
        <v>84</v>
      </c>
      <c r="I35" s="40" t="s">
        <v>84</v>
      </c>
      <c r="J35" s="40" t="s">
        <v>87</v>
      </c>
      <c r="K35" s="40" t="s">
        <v>84</v>
      </c>
      <c r="L35" s="40"/>
      <c r="M35" s="40" t="s">
        <v>84</v>
      </c>
      <c r="N35" s="40" t="s">
        <v>84</v>
      </c>
      <c r="O35" s="40" t="s">
        <v>84</v>
      </c>
      <c r="P35" s="40" t="s">
        <v>84</v>
      </c>
      <c r="Q35" s="40" t="s">
        <v>84</v>
      </c>
      <c r="R35" s="40" t="s">
        <v>84</v>
      </c>
      <c r="S35" s="40" t="s">
        <v>84</v>
      </c>
      <c r="T35" s="40" t="s">
        <v>84</v>
      </c>
      <c r="U35" s="40" t="s">
        <v>84</v>
      </c>
      <c r="V35" s="40" t="s">
        <v>84</v>
      </c>
      <c r="W35" s="40" t="s">
        <v>84</v>
      </c>
      <c r="X35" s="40" t="s">
        <v>84</v>
      </c>
      <c r="Y35" s="40" t="s">
        <v>84</v>
      </c>
      <c r="Z35" s="40" t="s">
        <v>84</v>
      </c>
      <c r="AA35" s="40" t="s">
        <v>87</v>
      </c>
      <c r="AB35" s="40" t="s">
        <v>84</v>
      </c>
      <c r="AC35" s="40" t="s">
        <v>84</v>
      </c>
      <c r="AD35" s="40" t="s">
        <v>84</v>
      </c>
      <c r="AE35" s="78" t="s">
        <v>84</v>
      </c>
      <c r="AF35" s="40" t="s">
        <v>84</v>
      </c>
      <c r="AG35" s="40" t="s">
        <v>84</v>
      </c>
      <c r="AH35" s="78" t="s">
        <v>84</v>
      </c>
      <c r="AI35" s="40" t="s">
        <v>84</v>
      </c>
      <c r="AJ35" s="40" t="s">
        <v>84</v>
      </c>
      <c r="AK35" s="40" t="s">
        <v>84</v>
      </c>
      <c r="AL35" s="40" t="s">
        <v>84</v>
      </c>
      <c r="AM35" s="40" t="s">
        <v>84</v>
      </c>
      <c r="AN35" s="40" t="s">
        <v>84</v>
      </c>
      <c r="AO35" s="40" t="s">
        <v>84</v>
      </c>
      <c r="AP35" s="40" t="s">
        <v>84</v>
      </c>
      <c r="AQ35" s="40" t="s">
        <v>84</v>
      </c>
      <c r="AR35" s="40" t="s">
        <v>84</v>
      </c>
      <c r="AS35" s="40" t="s">
        <v>84</v>
      </c>
    </row>
    <row r="36" spans="1:45" s="13" customFormat="1" ht="25.5" customHeight="1" thickBot="1" x14ac:dyDescent="0.3">
      <c r="A36" s="11"/>
      <c r="B36" s="12"/>
      <c r="C36" s="105"/>
      <c r="D36" s="109" t="s">
        <v>18</v>
      </c>
      <c r="E36" s="108"/>
      <c r="F36" s="12"/>
      <c r="G36" s="40" t="s">
        <v>84</v>
      </c>
      <c r="H36" s="40" t="s">
        <v>84</v>
      </c>
      <c r="I36" s="40" t="s">
        <v>84</v>
      </c>
      <c r="J36" s="40" t="s">
        <v>84</v>
      </c>
      <c r="K36" s="40" t="s">
        <v>84</v>
      </c>
      <c r="L36" s="40" t="s">
        <v>84</v>
      </c>
      <c r="M36" s="40" t="s">
        <v>84</v>
      </c>
      <c r="N36" s="40" t="s">
        <v>84</v>
      </c>
      <c r="O36" s="40" t="s">
        <v>87</v>
      </c>
      <c r="P36" s="40" t="s">
        <v>87</v>
      </c>
      <c r="Q36" s="40" t="s">
        <v>84</v>
      </c>
      <c r="R36" s="40" t="s">
        <v>84</v>
      </c>
      <c r="S36" s="40" t="s">
        <v>84</v>
      </c>
      <c r="T36" s="40" t="s">
        <v>87</v>
      </c>
      <c r="U36" s="40" t="s">
        <v>87</v>
      </c>
      <c r="V36" s="40" t="s">
        <v>84</v>
      </c>
      <c r="W36" s="40" t="s">
        <v>84</v>
      </c>
      <c r="X36" s="40" t="s">
        <v>84</v>
      </c>
      <c r="Y36" s="40" t="s">
        <v>87</v>
      </c>
      <c r="Z36" s="40" t="s">
        <v>84</v>
      </c>
      <c r="AA36" s="40" t="s">
        <v>87</v>
      </c>
      <c r="AB36" s="40" t="s">
        <v>84</v>
      </c>
      <c r="AC36" s="40" t="s">
        <v>84</v>
      </c>
      <c r="AD36" s="40" t="s">
        <v>84</v>
      </c>
      <c r="AE36" s="78" t="s">
        <v>87</v>
      </c>
      <c r="AF36" s="40" t="s">
        <v>84</v>
      </c>
      <c r="AG36" s="40" t="s">
        <v>84</v>
      </c>
      <c r="AH36" s="78" t="s">
        <v>84</v>
      </c>
      <c r="AI36" s="40" t="s">
        <v>84</v>
      </c>
      <c r="AJ36" s="40" t="s">
        <v>84</v>
      </c>
      <c r="AK36" s="40" t="s">
        <v>87</v>
      </c>
      <c r="AL36" s="40" t="s">
        <v>87</v>
      </c>
      <c r="AM36" s="40" t="s">
        <v>87</v>
      </c>
      <c r="AN36" s="40" t="s">
        <v>84</v>
      </c>
      <c r="AO36" s="40" t="s">
        <v>84</v>
      </c>
      <c r="AP36" s="40" t="s">
        <v>84</v>
      </c>
      <c r="AQ36" s="40" t="s">
        <v>84</v>
      </c>
      <c r="AR36" s="40" t="s">
        <v>84</v>
      </c>
      <c r="AS36" s="40" t="s">
        <v>84</v>
      </c>
    </row>
    <row r="37" spans="1:45" ht="15.75" thickBot="1" x14ac:dyDescent="0.3">
      <c r="A37" s="5"/>
      <c r="B37" s="2">
        <v>4</v>
      </c>
      <c r="C37" s="105"/>
      <c r="D37" s="109" t="s">
        <v>41</v>
      </c>
      <c r="E37" s="108"/>
      <c r="F37" s="12"/>
      <c r="G37" s="40" t="s">
        <v>84</v>
      </c>
      <c r="H37" s="40" t="s">
        <v>84</v>
      </c>
      <c r="I37" s="40" t="s">
        <v>84</v>
      </c>
      <c r="J37" s="40" t="s">
        <v>84</v>
      </c>
      <c r="K37" s="40" t="s">
        <v>84</v>
      </c>
      <c r="L37" s="40" t="s">
        <v>84</v>
      </c>
      <c r="M37" s="40" t="s">
        <v>84</v>
      </c>
      <c r="N37" s="40" t="s">
        <v>84</v>
      </c>
      <c r="O37" s="40" t="s">
        <v>84</v>
      </c>
      <c r="P37" s="40" t="s">
        <v>84</v>
      </c>
      <c r="Q37" s="40" t="s">
        <v>84</v>
      </c>
      <c r="R37" s="40" t="s">
        <v>84</v>
      </c>
      <c r="S37" s="40" t="s">
        <v>84</v>
      </c>
      <c r="T37" s="40" t="s">
        <v>84</v>
      </c>
      <c r="U37" s="40" t="s">
        <v>84</v>
      </c>
      <c r="V37" s="40" t="s">
        <v>84</v>
      </c>
      <c r="W37" s="40" t="s">
        <v>84</v>
      </c>
      <c r="X37" s="40" t="s">
        <v>84</v>
      </c>
      <c r="Y37" s="40" t="s">
        <v>84</v>
      </c>
      <c r="Z37" s="40" t="s">
        <v>84</v>
      </c>
      <c r="AA37" s="40" t="s">
        <v>87</v>
      </c>
      <c r="AB37" s="40" t="s">
        <v>84</v>
      </c>
      <c r="AC37" s="40" t="s">
        <v>84</v>
      </c>
      <c r="AD37" s="40" t="s">
        <v>84</v>
      </c>
      <c r="AE37" s="78" t="s">
        <v>84</v>
      </c>
      <c r="AF37" s="40" t="s">
        <v>84</v>
      </c>
      <c r="AG37" s="40" t="s">
        <v>84</v>
      </c>
      <c r="AH37" s="78" t="s">
        <v>84</v>
      </c>
      <c r="AI37" s="40" t="s">
        <v>84</v>
      </c>
      <c r="AJ37" s="40" t="s">
        <v>84</v>
      </c>
      <c r="AK37" s="40" t="s">
        <v>84</v>
      </c>
      <c r="AL37" s="40" t="s">
        <v>84</v>
      </c>
      <c r="AM37" s="40" t="s">
        <v>84</v>
      </c>
      <c r="AN37" s="40" t="s">
        <v>84</v>
      </c>
      <c r="AO37" s="40" t="s">
        <v>84</v>
      </c>
      <c r="AP37" s="40" t="s">
        <v>84</v>
      </c>
      <c r="AQ37" s="40" t="s">
        <v>84</v>
      </c>
      <c r="AR37" s="40" t="s">
        <v>84</v>
      </c>
      <c r="AS37" s="40" t="s">
        <v>84</v>
      </c>
    </row>
    <row r="38" spans="1:45" x14ac:dyDescent="0.25">
      <c r="A38" s="5"/>
      <c r="C38" s="105"/>
      <c r="D38" s="96" t="s">
        <v>43</v>
      </c>
      <c r="E38" s="97"/>
      <c r="F38" s="12"/>
      <c r="G38" s="85" t="s">
        <v>84</v>
      </c>
      <c r="H38" s="85" t="s">
        <v>87</v>
      </c>
      <c r="I38" s="85" t="s">
        <v>84</v>
      </c>
      <c r="J38" s="85" t="s">
        <v>87</v>
      </c>
      <c r="K38" s="85" t="s">
        <v>87</v>
      </c>
      <c r="L38" s="85" t="s">
        <v>84</v>
      </c>
      <c r="M38" s="85" t="s">
        <v>84</v>
      </c>
      <c r="N38" s="85" t="s">
        <v>84</v>
      </c>
      <c r="O38" s="85" t="s">
        <v>84</v>
      </c>
      <c r="P38" s="85" t="s">
        <v>84</v>
      </c>
      <c r="Q38" s="85" t="s">
        <v>84</v>
      </c>
      <c r="R38" s="85" t="s">
        <v>84</v>
      </c>
      <c r="S38" s="85" t="s">
        <v>84</v>
      </c>
      <c r="T38" s="85" t="s">
        <v>87</v>
      </c>
      <c r="U38" s="85" t="s">
        <v>84</v>
      </c>
      <c r="V38" s="85" t="s">
        <v>84</v>
      </c>
      <c r="W38" s="85" t="s">
        <v>87</v>
      </c>
      <c r="X38" s="85" t="s">
        <v>84</v>
      </c>
      <c r="Y38" s="85" t="s">
        <v>84</v>
      </c>
      <c r="Z38" s="85" t="s">
        <v>84</v>
      </c>
      <c r="AA38" s="85" t="s">
        <v>87</v>
      </c>
      <c r="AB38" s="85" t="s">
        <v>84</v>
      </c>
      <c r="AC38" s="85" t="s">
        <v>84</v>
      </c>
      <c r="AD38" s="85" t="s">
        <v>84</v>
      </c>
      <c r="AE38" s="91" t="s">
        <v>87</v>
      </c>
      <c r="AF38" s="85" t="s">
        <v>84</v>
      </c>
      <c r="AG38" s="85" t="s">
        <v>84</v>
      </c>
      <c r="AH38" s="91" t="s">
        <v>84</v>
      </c>
      <c r="AI38" s="85" t="s">
        <v>87</v>
      </c>
      <c r="AJ38" s="85" t="s">
        <v>84</v>
      </c>
      <c r="AK38" s="85" t="s">
        <v>84</v>
      </c>
      <c r="AL38" s="85" t="s">
        <v>84</v>
      </c>
      <c r="AM38" s="85" t="s">
        <v>87</v>
      </c>
      <c r="AN38" s="85" t="s">
        <v>87</v>
      </c>
      <c r="AO38" s="85" t="s">
        <v>87</v>
      </c>
      <c r="AP38" s="85" t="s">
        <v>87</v>
      </c>
      <c r="AQ38" s="85" t="s">
        <v>87</v>
      </c>
      <c r="AR38" s="85" t="s">
        <v>87</v>
      </c>
      <c r="AS38" s="85" t="s">
        <v>87</v>
      </c>
    </row>
    <row r="39" spans="1:45" ht="40.5" customHeight="1" thickBot="1" x14ac:dyDescent="0.3">
      <c r="A39" s="6"/>
      <c r="C39" s="106"/>
      <c r="D39" s="98"/>
      <c r="E39" s="99"/>
      <c r="F39" s="12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92"/>
      <c r="AF39" s="86"/>
      <c r="AG39" s="86"/>
      <c r="AH39" s="92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</row>
    <row r="40" spans="1:45" ht="3" customHeight="1" thickBot="1" x14ac:dyDescent="0.3">
      <c r="AB40" s="39"/>
      <c r="AC40" s="39"/>
      <c r="AD40" s="39"/>
      <c r="AE40" s="70"/>
      <c r="AF40" s="39"/>
      <c r="AG40" s="39"/>
      <c r="AH40" s="70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</row>
    <row r="41" spans="1:45" x14ac:dyDescent="0.25">
      <c r="A41" s="7"/>
      <c r="B41" s="2">
        <v>5</v>
      </c>
      <c r="C41" s="104" t="s">
        <v>13</v>
      </c>
      <c r="D41" s="96" t="s">
        <v>42</v>
      </c>
      <c r="E41" s="97"/>
      <c r="G41" s="85" t="s">
        <v>84</v>
      </c>
      <c r="H41" s="85" t="s">
        <v>87</v>
      </c>
      <c r="I41" s="85" t="s">
        <v>84</v>
      </c>
      <c r="J41" s="85" t="s">
        <v>87</v>
      </c>
      <c r="K41" s="85" t="s">
        <v>87</v>
      </c>
      <c r="L41" s="85" t="s">
        <v>84</v>
      </c>
      <c r="M41" s="85" t="s">
        <v>84</v>
      </c>
      <c r="N41" s="85" t="s">
        <v>84</v>
      </c>
      <c r="O41" s="85" t="s">
        <v>84</v>
      </c>
      <c r="P41" s="85" t="s">
        <v>84</v>
      </c>
      <c r="Q41" s="85" t="s">
        <v>84</v>
      </c>
      <c r="R41" s="85" t="s">
        <v>84</v>
      </c>
      <c r="S41" s="85" t="s">
        <v>84</v>
      </c>
      <c r="T41" s="85" t="s">
        <v>84</v>
      </c>
      <c r="U41" s="85" t="s">
        <v>84</v>
      </c>
      <c r="V41" s="85" t="s">
        <v>84</v>
      </c>
      <c r="W41" s="85" t="s">
        <v>87</v>
      </c>
      <c r="X41" s="85" t="s">
        <v>84</v>
      </c>
      <c r="Y41" s="85" t="s">
        <v>84</v>
      </c>
      <c r="Z41" s="85" t="s">
        <v>84</v>
      </c>
      <c r="AA41" s="85" t="s">
        <v>87</v>
      </c>
      <c r="AB41" s="85" t="s">
        <v>84</v>
      </c>
      <c r="AC41" s="85" t="s">
        <v>84</v>
      </c>
      <c r="AD41" s="85" t="s">
        <v>84</v>
      </c>
      <c r="AE41" s="91" t="s">
        <v>87</v>
      </c>
      <c r="AF41" s="85" t="s">
        <v>84</v>
      </c>
      <c r="AG41" s="85" t="s">
        <v>84</v>
      </c>
      <c r="AH41" s="91" t="s">
        <v>84</v>
      </c>
      <c r="AI41" s="85" t="s">
        <v>84</v>
      </c>
      <c r="AJ41" s="85" t="s">
        <v>84</v>
      </c>
      <c r="AK41" s="85" t="s">
        <v>84</v>
      </c>
      <c r="AL41" s="85" t="s">
        <v>84</v>
      </c>
      <c r="AM41" s="85" t="s">
        <v>87</v>
      </c>
      <c r="AN41" s="85" t="s">
        <v>87</v>
      </c>
      <c r="AO41" s="85" t="s">
        <v>87</v>
      </c>
      <c r="AP41" s="85" t="s">
        <v>87</v>
      </c>
      <c r="AQ41" s="85" t="s">
        <v>87</v>
      </c>
      <c r="AR41" s="85" t="s">
        <v>87</v>
      </c>
      <c r="AS41" s="85" t="s">
        <v>87</v>
      </c>
    </row>
    <row r="42" spans="1:45" ht="46.5" customHeight="1" thickBot="1" x14ac:dyDescent="0.3">
      <c r="A42" s="6"/>
      <c r="C42" s="106"/>
      <c r="D42" s="98"/>
      <c r="E42" s="99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92"/>
      <c r="AF42" s="86"/>
      <c r="AG42" s="86"/>
      <c r="AH42" s="92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</row>
    <row r="43" spans="1:45" ht="3" customHeight="1" thickBot="1" x14ac:dyDescent="0.3">
      <c r="AB43" s="39"/>
      <c r="AC43" s="39"/>
      <c r="AD43" s="39"/>
      <c r="AE43" s="70"/>
      <c r="AF43" s="39"/>
      <c r="AG43" s="39"/>
      <c r="AH43" s="70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</row>
    <row r="44" spans="1:45" ht="25.5" customHeight="1" thickBot="1" x14ac:dyDescent="0.3">
      <c r="A44" s="7"/>
      <c r="B44" s="2">
        <v>6</v>
      </c>
      <c r="C44" s="104" t="s">
        <v>16</v>
      </c>
      <c r="D44" s="110" t="s">
        <v>44</v>
      </c>
      <c r="E44" s="111"/>
      <c r="F44" s="72"/>
      <c r="G44" s="68" t="s">
        <v>87</v>
      </c>
      <c r="H44" s="68" t="s">
        <v>87</v>
      </c>
      <c r="I44" s="68" t="s">
        <v>87</v>
      </c>
      <c r="J44" s="68" t="s">
        <v>87</v>
      </c>
      <c r="K44" s="68" t="s">
        <v>87</v>
      </c>
      <c r="L44" s="68" t="s">
        <v>87</v>
      </c>
      <c r="M44" s="68" t="s">
        <v>87</v>
      </c>
      <c r="N44" s="68" t="s">
        <v>87</v>
      </c>
      <c r="O44" s="68" t="s">
        <v>87</v>
      </c>
      <c r="P44" s="68" t="s">
        <v>87</v>
      </c>
      <c r="Q44" s="68" t="s">
        <v>87</v>
      </c>
      <c r="R44" s="68" t="s">
        <v>87</v>
      </c>
      <c r="S44" s="68" t="s">
        <v>87</v>
      </c>
      <c r="T44" s="68" t="s">
        <v>87</v>
      </c>
      <c r="U44" s="68" t="s">
        <v>87</v>
      </c>
      <c r="V44" s="68" t="s">
        <v>87</v>
      </c>
      <c r="W44" s="68" t="s">
        <v>87</v>
      </c>
      <c r="X44" s="68" t="s">
        <v>87</v>
      </c>
      <c r="Y44" s="68" t="s">
        <v>87</v>
      </c>
      <c r="Z44" s="68" t="s">
        <v>87</v>
      </c>
      <c r="AA44" s="68" t="s">
        <v>87</v>
      </c>
      <c r="AB44" s="68" t="s">
        <v>87</v>
      </c>
      <c r="AC44" s="68" t="s">
        <v>87</v>
      </c>
      <c r="AD44" s="68" t="s">
        <v>87</v>
      </c>
      <c r="AE44" s="68" t="s">
        <v>87</v>
      </c>
      <c r="AF44" s="68" t="s">
        <v>87</v>
      </c>
      <c r="AG44" s="68" t="s">
        <v>87</v>
      </c>
      <c r="AH44" s="68" t="s">
        <v>87</v>
      </c>
      <c r="AI44" s="68" t="s">
        <v>87</v>
      </c>
      <c r="AJ44" s="68" t="s">
        <v>87</v>
      </c>
      <c r="AK44" s="22" t="s">
        <v>84</v>
      </c>
      <c r="AL44" s="22" t="s">
        <v>87</v>
      </c>
      <c r="AM44" s="22" t="s">
        <v>84</v>
      </c>
      <c r="AN44" s="22" t="s">
        <v>87</v>
      </c>
      <c r="AO44" s="22" t="s">
        <v>87</v>
      </c>
      <c r="AP44" s="68" t="s">
        <v>84</v>
      </c>
      <c r="AQ44" s="68" t="s">
        <v>84</v>
      </c>
      <c r="AR44" s="68" t="s">
        <v>84</v>
      </c>
      <c r="AS44" s="68" t="s">
        <v>84</v>
      </c>
    </row>
    <row r="45" spans="1:45" ht="31.5" customHeight="1" thickBot="1" x14ac:dyDescent="0.3">
      <c r="A45" s="6"/>
      <c r="C45" s="106"/>
      <c r="D45" s="110" t="s">
        <v>38</v>
      </c>
      <c r="E45" s="111"/>
      <c r="F45" s="72"/>
      <c r="G45" s="68" t="s">
        <v>87</v>
      </c>
      <c r="H45" s="68" t="s">
        <v>87</v>
      </c>
      <c r="I45" s="68" t="s">
        <v>87</v>
      </c>
      <c r="J45" s="68" t="s">
        <v>87</v>
      </c>
      <c r="K45" s="68" t="s">
        <v>87</v>
      </c>
      <c r="L45" s="68" t="s">
        <v>87</v>
      </c>
      <c r="M45" s="68" t="s">
        <v>87</v>
      </c>
      <c r="N45" s="68" t="s">
        <v>87</v>
      </c>
      <c r="O45" s="68" t="s">
        <v>87</v>
      </c>
      <c r="P45" s="68" t="s">
        <v>87</v>
      </c>
      <c r="Q45" s="68" t="s">
        <v>87</v>
      </c>
      <c r="R45" s="68" t="s">
        <v>87</v>
      </c>
      <c r="S45" s="68" t="s">
        <v>87</v>
      </c>
      <c r="T45" s="68" t="s">
        <v>87</v>
      </c>
      <c r="U45" s="68" t="s">
        <v>87</v>
      </c>
      <c r="V45" s="68" t="s">
        <v>87</v>
      </c>
      <c r="W45" s="68" t="s">
        <v>87</v>
      </c>
      <c r="X45" s="68" t="s">
        <v>87</v>
      </c>
      <c r="Y45" s="68" t="s">
        <v>87</v>
      </c>
      <c r="Z45" s="68" t="s">
        <v>87</v>
      </c>
      <c r="AA45" s="68" t="s">
        <v>87</v>
      </c>
      <c r="AB45" s="68" t="s">
        <v>87</v>
      </c>
      <c r="AC45" s="68" t="s">
        <v>87</v>
      </c>
      <c r="AD45" s="68" t="s">
        <v>87</v>
      </c>
      <c r="AE45" s="68" t="s">
        <v>87</v>
      </c>
      <c r="AF45" s="68" t="s">
        <v>87</v>
      </c>
      <c r="AG45" s="68" t="s">
        <v>87</v>
      </c>
      <c r="AH45" s="68" t="s">
        <v>87</v>
      </c>
      <c r="AI45" s="68" t="s">
        <v>87</v>
      </c>
      <c r="AJ45" s="68" t="s">
        <v>87</v>
      </c>
      <c r="AK45" s="22" t="s">
        <v>84</v>
      </c>
      <c r="AL45" s="22" t="s">
        <v>87</v>
      </c>
      <c r="AM45" s="22" t="s">
        <v>84</v>
      </c>
      <c r="AN45" s="22" t="s">
        <v>87</v>
      </c>
      <c r="AO45" s="22" t="s">
        <v>87</v>
      </c>
      <c r="AP45" s="68" t="s">
        <v>84</v>
      </c>
      <c r="AQ45" s="68" t="s">
        <v>84</v>
      </c>
      <c r="AR45" s="68" t="s">
        <v>84</v>
      </c>
      <c r="AS45" s="68" t="s">
        <v>84</v>
      </c>
    </row>
    <row r="46" spans="1:45" ht="2.25" customHeight="1" thickBot="1" x14ac:dyDescent="0.3">
      <c r="AB46" s="39"/>
      <c r="AC46" s="39"/>
      <c r="AD46" s="39"/>
      <c r="AE46" s="70"/>
      <c r="AF46" s="39"/>
      <c r="AG46" s="39"/>
      <c r="AH46" s="70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</row>
    <row r="47" spans="1:45" ht="26.25" thickBot="1" x14ac:dyDescent="0.3">
      <c r="B47" s="2">
        <v>7</v>
      </c>
      <c r="C47" s="33" t="s">
        <v>14</v>
      </c>
      <c r="D47" s="107"/>
      <c r="E47" s="108"/>
      <c r="G47" s="22" t="s">
        <v>84</v>
      </c>
      <c r="H47" s="22" t="s">
        <v>84</v>
      </c>
      <c r="I47" s="22" t="s">
        <v>84</v>
      </c>
      <c r="J47" s="22" t="s">
        <v>84</v>
      </c>
      <c r="K47" s="22" t="s">
        <v>84</v>
      </c>
      <c r="L47" s="22" t="s">
        <v>84</v>
      </c>
      <c r="M47" s="22" t="s">
        <v>84</v>
      </c>
      <c r="N47" s="22" t="s">
        <v>84</v>
      </c>
      <c r="O47" s="22" t="s">
        <v>84</v>
      </c>
      <c r="P47" s="22" t="s">
        <v>84</v>
      </c>
      <c r="Q47" s="22" t="s">
        <v>84</v>
      </c>
      <c r="R47" s="22" t="s">
        <v>84</v>
      </c>
      <c r="S47" s="22" t="s">
        <v>84</v>
      </c>
      <c r="T47" s="22" t="s">
        <v>87</v>
      </c>
      <c r="U47" s="22" t="s">
        <v>84</v>
      </c>
      <c r="V47" s="22" t="s">
        <v>84</v>
      </c>
      <c r="W47" s="22" t="s">
        <v>84</v>
      </c>
      <c r="X47" s="22" t="s">
        <v>84</v>
      </c>
      <c r="Y47" s="22" t="s">
        <v>84</v>
      </c>
      <c r="Z47" s="22" t="s">
        <v>84</v>
      </c>
      <c r="AA47" s="22" t="s">
        <v>87</v>
      </c>
      <c r="AB47" s="22" t="s">
        <v>84</v>
      </c>
      <c r="AC47" s="22" t="s">
        <v>84</v>
      </c>
      <c r="AD47" s="22" t="s">
        <v>84</v>
      </c>
      <c r="AE47" s="68" t="s">
        <v>87</v>
      </c>
      <c r="AF47" s="22" t="s">
        <v>84</v>
      </c>
      <c r="AG47" s="22" t="s">
        <v>84</v>
      </c>
      <c r="AH47" s="68" t="s">
        <v>84</v>
      </c>
      <c r="AI47" s="22" t="s">
        <v>84</v>
      </c>
      <c r="AJ47" s="22" t="s">
        <v>84</v>
      </c>
      <c r="AK47" s="22" t="s">
        <v>87</v>
      </c>
      <c r="AL47" s="22" t="s">
        <v>84</v>
      </c>
      <c r="AM47" s="22" t="s">
        <v>84</v>
      </c>
      <c r="AN47" s="22" t="s">
        <v>84</v>
      </c>
      <c r="AO47" s="22" t="s">
        <v>84</v>
      </c>
      <c r="AP47" s="22" t="s">
        <v>84</v>
      </c>
      <c r="AQ47" s="22" t="s">
        <v>84</v>
      </c>
      <c r="AR47" s="22" t="s">
        <v>84</v>
      </c>
      <c r="AS47" s="22" t="s">
        <v>84</v>
      </c>
    </row>
    <row r="48" spans="1:45" ht="2.25" customHeight="1" thickBot="1" x14ac:dyDescent="0.3">
      <c r="AB48" s="39"/>
      <c r="AC48" s="39"/>
      <c r="AD48" s="39"/>
      <c r="AE48" s="70"/>
      <c r="AF48" s="39"/>
      <c r="AG48" s="39"/>
      <c r="AH48" s="70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</row>
    <row r="49" spans="1:45" ht="68.25" customHeight="1" thickBot="1" x14ac:dyDescent="0.3">
      <c r="B49" s="2">
        <v>8</v>
      </c>
      <c r="C49" s="34" t="s">
        <v>15</v>
      </c>
      <c r="D49" s="109"/>
      <c r="E49" s="108"/>
      <c r="G49" s="22" t="s">
        <v>112</v>
      </c>
      <c r="H49" s="22" t="s">
        <v>112</v>
      </c>
      <c r="I49" s="22" t="s">
        <v>112</v>
      </c>
      <c r="J49" s="22" t="s">
        <v>112</v>
      </c>
      <c r="K49" s="22" t="s">
        <v>112</v>
      </c>
      <c r="L49" s="22" t="s">
        <v>112</v>
      </c>
      <c r="M49" s="22" t="s">
        <v>87</v>
      </c>
      <c r="N49" s="22" t="s">
        <v>87</v>
      </c>
      <c r="O49" s="22" t="s">
        <v>87</v>
      </c>
      <c r="P49" s="22" t="s">
        <v>87</v>
      </c>
      <c r="Q49" s="22" t="s">
        <v>87</v>
      </c>
      <c r="R49" s="22" t="s">
        <v>87</v>
      </c>
      <c r="S49" s="22" t="s">
        <v>87</v>
      </c>
      <c r="T49" s="22" t="s">
        <v>84</v>
      </c>
      <c r="U49" s="22" t="s">
        <v>87</v>
      </c>
      <c r="V49" s="22" t="s">
        <v>87</v>
      </c>
      <c r="W49" s="22" t="s">
        <v>87</v>
      </c>
      <c r="X49" s="22" t="s">
        <v>87</v>
      </c>
      <c r="Y49" s="22" t="s">
        <v>87</v>
      </c>
      <c r="Z49" s="22" t="s">
        <v>87</v>
      </c>
      <c r="AA49" s="22" t="s">
        <v>87</v>
      </c>
      <c r="AB49" s="22" t="s">
        <v>87</v>
      </c>
      <c r="AC49" s="22" t="s">
        <v>87</v>
      </c>
      <c r="AD49" s="22" t="s">
        <v>87</v>
      </c>
      <c r="AE49" s="68" t="s">
        <v>87</v>
      </c>
      <c r="AF49" s="22" t="s">
        <v>87</v>
      </c>
      <c r="AG49" s="22" t="s">
        <v>87</v>
      </c>
      <c r="AH49" s="68" t="s">
        <v>87</v>
      </c>
      <c r="AI49" s="22" t="s">
        <v>87</v>
      </c>
      <c r="AJ49" s="22" t="s">
        <v>87</v>
      </c>
      <c r="AK49" s="22" t="s">
        <v>84</v>
      </c>
      <c r="AL49" s="22" t="s">
        <v>87</v>
      </c>
      <c r="AM49" s="22" t="s">
        <v>87</v>
      </c>
      <c r="AN49" s="22" t="s">
        <v>87</v>
      </c>
      <c r="AO49" s="22" t="s">
        <v>87</v>
      </c>
      <c r="AP49" s="22" t="s">
        <v>87</v>
      </c>
      <c r="AQ49" s="22" t="s">
        <v>87</v>
      </c>
      <c r="AR49" s="22" t="s">
        <v>87</v>
      </c>
      <c r="AS49" s="22" t="s">
        <v>87</v>
      </c>
    </row>
    <row r="50" spans="1:45" ht="4.5" hidden="1" customHeight="1" thickBot="1" x14ac:dyDescent="0.3">
      <c r="AB50" s="39"/>
      <c r="AC50" s="39"/>
      <c r="AD50" s="39"/>
      <c r="AE50" s="70"/>
      <c r="AF50" s="39"/>
      <c r="AG50" s="39"/>
      <c r="AH50" s="70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1:45" s="4" customFormat="1" ht="27" customHeight="1" thickBot="1" x14ac:dyDescent="0.3">
      <c r="A51" s="3"/>
      <c r="C51" s="112" t="s">
        <v>1</v>
      </c>
      <c r="D51" s="113"/>
      <c r="E51" s="113"/>
      <c r="F51" s="113"/>
      <c r="G51" s="113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64"/>
      <c r="AC51" s="42"/>
      <c r="AD51" s="42"/>
      <c r="AE51" s="79"/>
      <c r="AF51" s="42"/>
      <c r="AG51" s="42"/>
      <c r="AH51" s="79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</row>
    <row r="52" spans="1:45" ht="4.5" hidden="1" customHeight="1" thickBot="1" x14ac:dyDescent="0.3">
      <c r="AB52" s="39"/>
      <c r="AC52" s="39"/>
      <c r="AD52" s="39"/>
      <c r="AE52" s="70"/>
      <c r="AF52" s="39"/>
      <c r="AG52" s="39"/>
      <c r="AH52" s="70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</row>
    <row r="53" spans="1:45" s="1" customFormat="1" ht="43.5" customHeight="1" thickBot="1" x14ac:dyDescent="0.25">
      <c r="A53" s="8"/>
      <c r="B53" s="14">
        <v>1</v>
      </c>
      <c r="C53" s="34" t="s">
        <v>22</v>
      </c>
      <c r="D53" s="100"/>
      <c r="E53" s="101"/>
      <c r="F53" s="15"/>
      <c r="G53" s="43">
        <v>12263.17</v>
      </c>
      <c r="H53" s="43">
        <v>137899.98000000001</v>
      </c>
      <c r="I53" s="43">
        <v>304342.98</v>
      </c>
      <c r="J53" s="43">
        <v>95006.27</v>
      </c>
      <c r="K53" s="43" t="s">
        <v>126</v>
      </c>
      <c r="L53" s="43">
        <v>136352.62</v>
      </c>
      <c r="M53" s="43">
        <v>80820.039999999994</v>
      </c>
      <c r="N53" s="43">
        <v>94994.98</v>
      </c>
      <c r="O53" s="43">
        <v>13383.08</v>
      </c>
      <c r="P53" s="43">
        <v>19459.189999999999</v>
      </c>
      <c r="Q53" s="43">
        <v>163365.82</v>
      </c>
      <c r="R53" s="43">
        <v>64032.51</v>
      </c>
      <c r="S53" s="43">
        <v>50725.919999999998</v>
      </c>
      <c r="T53" s="43">
        <f>-U53</f>
        <v>-9484.3799999999992</v>
      </c>
      <c r="U53" s="43">
        <v>9484.3799999999992</v>
      </c>
      <c r="V53" s="43">
        <v>68519.899999999994</v>
      </c>
      <c r="W53" s="43">
        <v>226773.13</v>
      </c>
      <c r="X53" s="43">
        <v>55261.59</v>
      </c>
      <c r="Y53" s="43">
        <v>11643.91</v>
      </c>
      <c r="Z53" s="43">
        <v>96162.2</v>
      </c>
      <c r="AA53" s="43" t="s">
        <v>87</v>
      </c>
      <c r="AB53" s="43">
        <v>32008.400000000001</v>
      </c>
      <c r="AC53" s="43">
        <v>45150.68</v>
      </c>
      <c r="AD53" s="43">
        <v>87592.25</v>
      </c>
      <c r="AE53" s="80">
        <v>55422.01</v>
      </c>
      <c r="AF53" s="43">
        <v>140916.70000000001</v>
      </c>
      <c r="AG53" s="43">
        <v>235036.02</v>
      </c>
      <c r="AH53" s="80">
        <v>45912.61</v>
      </c>
      <c r="AI53" s="43">
        <v>19652.2</v>
      </c>
      <c r="AJ53" s="43">
        <v>31354.74</v>
      </c>
      <c r="AK53" s="43">
        <v>27738.93</v>
      </c>
      <c r="AL53" s="43">
        <v>8623.73</v>
      </c>
      <c r="AM53" s="43">
        <v>814924.36</v>
      </c>
      <c r="AN53" s="43">
        <v>44682.91</v>
      </c>
      <c r="AO53" s="43">
        <v>304280.84999999998</v>
      </c>
      <c r="AP53" s="43">
        <v>1480421.37</v>
      </c>
      <c r="AQ53" s="43">
        <v>5282477.0599999996</v>
      </c>
      <c r="AR53" s="43">
        <v>831861.74</v>
      </c>
      <c r="AS53" s="43">
        <v>1445392.91</v>
      </c>
    </row>
    <row r="54" spans="1:45" ht="5.25" customHeight="1" thickBot="1" x14ac:dyDescent="0.3">
      <c r="AB54" s="39"/>
      <c r="AC54" s="39"/>
      <c r="AD54" s="39"/>
      <c r="AE54" s="70"/>
      <c r="AF54" s="39"/>
      <c r="AG54" s="39"/>
      <c r="AH54" s="70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1:45" ht="15.75" thickBot="1" x14ac:dyDescent="0.3">
      <c r="A55" s="7"/>
      <c r="C55" s="104" t="s">
        <v>23</v>
      </c>
      <c r="D55" s="100" t="s">
        <v>24</v>
      </c>
      <c r="E55" s="101"/>
      <c r="F55" s="18"/>
      <c r="G55" s="22" t="s">
        <v>87</v>
      </c>
      <c r="H55" s="22" t="s">
        <v>87</v>
      </c>
      <c r="I55" s="22" t="s">
        <v>87</v>
      </c>
      <c r="J55" s="22" t="s">
        <v>87</v>
      </c>
      <c r="K55" s="22" t="s">
        <v>87</v>
      </c>
      <c r="L55" s="22" t="s">
        <v>87</v>
      </c>
      <c r="M55" s="22" t="s">
        <v>87</v>
      </c>
      <c r="N55" s="22" t="s">
        <v>87</v>
      </c>
      <c r="O55" s="22" t="s">
        <v>87</v>
      </c>
      <c r="P55" s="22" t="s">
        <v>87</v>
      </c>
      <c r="Q55" s="22" t="s">
        <v>87</v>
      </c>
      <c r="R55" s="22" t="s">
        <v>87</v>
      </c>
      <c r="S55" s="22" t="s">
        <v>87</v>
      </c>
      <c r="T55" s="22" t="s">
        <v>87</v>
      </c>
      <c r="U55" s="22" t="s">
        <v>87</v>
      </c>
      <c r="V55" s="22" t="s">
        <v>87</v>
      </c>
      <c r="W55" s="22" t="s">
        <v>87</v>
      </c>
      <c r="X55" s="22" t="s">
        <v>87</v>
      </c>
      <c r="Y55" s="22" t="s">
        <v>87</v>
      </c>
      <c r="Z55" s="22" t="s">
        <v>87</v>
      </c>
      <c r="AA55" s="22" t="s">
        <v>87</v>
      </c>
      <c r="AB55" s="22" t="s">
        <v>87</v>
      </c>
      <c r="AC55" s="22" t="s">
        <v>87</v>
      </c>
      <c r="AD55" s="22" t="s">
        <v>87</v>
      </c>
      <c r="AE55" s="68" t="s">
        <v>87</v>
      </c>
      <c r="AF55" s="22" t="s">
        <v>87</v>
      </c>
      <c r="AG55" s="22" t="s">
        <v>87</v>
      </c>
      <c r="AH55" s="68" t="s">
        <v>87</v>
      </c>
      <c r="AI55" s="22" t="s">
        <v>87</v>
      </c>
      <c r="AJ55" s="22" t="s">
        <v>87</v>
      </c>
      <c r="AK55" s="22" t="s">
        <v>87</v>
      </c>
      <c r="AL55" s="22" t="s">
        <v>87</v>
      </c>
      <c r="AM55" s="22" t="s">
        <v>87</v>
      </c>
      <c r="AN55" s="22" t="s">
        <v>87</v>
      </c>
      <c r="AO55" s="22" t="s">
        <v>87</v>
      </c>
      <c r="AP55" s="22" t="s">
        <v>87</v>
      </c>
      <c r="AQ55" s="22" t="s">
        <v>87</v>
      </c>
      <c r="AR55" s="68" t="s">
        <v>87</v>
      </c>
      <c r="AS55" s="22" t="s">
        <v>87</v>
      </c>
    </row>
    <row r="56" spans="1:45" ht="15.75" thickBot="1" x14ac:dyDescent="0.3">
      <c r="A56" s="5"/>
      <c r="B56" s="2">
        <v>2</v>
      </c>
      <c r="C56" s="105"/>
      <c r="D56" s="101" t="s">
        <v>25</v>
      </c>
      <c r="E56" s="101"/>
      <c r="F56" s="18"/>
      <c r="G56" s="22" t="s">
        <v>87</v>
      </c>
      <c r="H56" s="22" t="s">
        <v>87</v>
      </c>
      <c r="I56" s="22" t="s">
        <v>87</v>
      </c>
      <c r="J56" s="22" t="s">
        <v>87</v>
      </c>
      <c r="K56" s="22" t="s">
        <v>87</v>
      </c>
      <c r="L56" s="22" t="s">
        <v>87</v>
      </c>
      <c r="M56" s="22" t="s">
        <v>87</v>
      </c>
      <c r="N56" s="22" t="s">
        <v>87</v>
      </c>
      <c r="O56" s="22" t="s">
        <v>87</v>
      </c>
      <c r="P56" s="22" t="s">
        <v>87</v>
      </c>
      <c r="Q56" s="22" t="s">
        <v>87</v>
      </c>
      <c r="R56" s="22" t="s">
        <v>87</v>
      </c>
      <c r="S56" s="22" t="s">
        <v>87</v>
      </c>
      <c r="T56" s="22" t="s">
        <v>87</v>
      </c>
      <c r="U56" s="22" t="s">
        <v>87</v>
      </c>
      <c r="V56" s="22" t="s">
        <v>87</v>
      </c>
      <c r="W56" s="22" t="s">
        <v>87</v>
      </c>
      <c r="X56" s="22" t="s">
        <v>87</v>
      </c>
      <c r="Y56" s="22" t="s">
        <v>87</v>
      </c>
      <c r="Z56" s="22" t="s">
        <v>87</v>
      </c>
      <c r="AA56" s="22" t="s">
        <v>87</v>
      </c>
      <c r="AB56" s="22" t="s">
        <v>87</v>
      </c>
      <c r="AC56" s="22" t="s">
        <v>87</v>
      </c>
      <c r="AD56" s="22" t="s">
        <v>87</v>
      </c>
      <c r="AE56" s="68" t="s">
        <v>87</v>
      </c>
      <c r="AF56" s="22" t="s">
        <v>87</v>
      </c>
      <c r="AG56" s="22" t="s">
        <v>87</v>
      </c>
      <c r="AH56" s="68" t="s">
        <v>87</v>
      </c>
      <c r="AI56" s="22" t="s">
        <v>87</v>
      </c>
      <c r="AJ56" s="22" t="s">
        <v>87</v>
      </c>
      <c r="AK56" s="22" t="s">
        <v>87</v>
      </c>
      <c r="AL56" s="22" t="s">
        <v>87</v>
      </c>
      <c r="AM56" s="22" t="s">
        <v>87</v>
      </c>
      <c r="AN56" s="22" t="s">
        <v>87</v>
      </c>
      <c r="AO56" s="22" t="s">
        <v>87</v>
      </c>
      <c r="AP56" s="22" t="s">
        <v>87</v>
      </c>
      <c r="AQ56" s="22" t="s">
        <v>87</v>
      </c>
      <c r="AR56" s="68" t="s">
        <v>84</v>
      </c>
      <c r="AS56" s="22" t="s">
        <v>87</v>
      </c>
    </row>
    <row r="57" spans="1:45" ht="15.75" thickBot="1" x14ac:dyDescent="0.3">
      <c r="A57" s="6"/>
      <c r="C57" s="105"/>
      <c r="D57" s="101" t="s">
        <v>26</v>
      </c>
      <c r="E57" s="101"/>
      <c r="F57" s="18"/>
      <c r="G57" s="22" t="s">
        <v>87</v>
      </c>
      <c r="H57" s="22" t="s">
        <v>87</v>
      </c>
      <c r="I57" s="22" t="s">
        <v>87</v>
      </c>
      <c r="J57" s="22" t="s">
        <v>87</v>
      </c>
      <c r="K57" s="22" t="s">
        <v>87</v>
      </c>
      <c r="L57" s="22" t="s">
        <v>87</v>
      </c>
      <c r="M57" s="22" t="s">
        <v>87</v>
      </c>
      <c r="N57" s="22" t="s">
        <v>87</v>
      </c>
      <c r="O57" s="22" t="s">
        <v>87</v>
      </c>
      <c r="P57" s="22" t="s">
        <v>87</v>
      </c>
      <c r="Q57" s="22" t="s">
        <v>87</v>
      </c>
      <c r="R57" s="22" t="s">
        <v>87</v>
      </c>
      <c r="S57" s="22" t="s">
        <v>87</v>
      </c>
      <c r="T57" s="22" t="s">
        <v>87</v>
      </c>
      <c r="U57" s="22" t="s">
        <v>87</v>
      </c>
      <c r="V57" s="22" t="s">
        <v>87</v>
      </c>
      <c r="W57" s="22" t="s">
        <v>87</v>
      </c>
      <c r="X57" s="22" t="s">
        <v>87</v>
      </c>
      <c r="Y57" s="22" t="s">
        <v>87</v>
      </c>
      <c r="Z57" s="22" t="s">
        <v>87</v>
      </c>
      <c r="AA57" s="22" t="s">
        <v>87</v>
      </c>
      <c r="AB57" s="22" t="s">
        <v>87</v>
      </c>
      <c r="AC57" s="22" t="s">
        <v>87</v>
      </c>
      <c r="AD57" s="22" t="s">
        <v>87</v>
      </c>
      <c r="AE57" s="68" t="s">
        <v>87</v>
      </c>
      <c r="AF57" s="22" t="s">
        <v>87</v>
      </c>
      <c r="AG57" s="22" t="s">
        <v>87</v>
      </c>
      <c r="AH57" s="68" t="s">
        <v>87</v>
      </c>
      <c r="AI57" s="22" t="s">
        <v>87</v>
      </c>
      <c r="AJ57" s="22" t="s">
        <v>87</v>
      </c>
      <c r="AK57" s="22" t="s">
        <v>87</v>
      </c>
      <c r="AL57" s="22" t="s">
        <v>87</v>
      </c>
      <c r="AM57" s="22" t="s">
        <v>87</v>
      </c>
      <c r="AN57" s="22" t="s">
        <v>87</v>
      </c>
      <c r="AO57" s="22" t="s">
        <v>87</v>
      </c>
      <c r="AP57" s="22" t="s">
        <v>87</v>
      </c>
      <c r="AQ57" s="22" t="s">
        <v>87</v>
      </c>
      <c r="AR57" s="68" t="s">
        <v>87</v>
      </c>
      <c r="AS57" s="22" t="s">
        <v>87</v>
      </c>
    </row>
    <row r="58" spans="1:45" ht="15.75" thickBot="1" x14ac:dyDescent="0.3">
      <c r="C58" s="106"/>
      <c r="D58" s="101" t="s">
        <v>27</v>
      </c>
      <c r="E58" s="101"/>
      <c r="F58" s="18"/>
      <c r="G58" s="22" t="s">
        <v>87</v>
      </c>
      <c r="H58" s="22" t="s">
        <v>87</v>
      </c>
      <c r="I58" s="22" t="s">
        <v>87</v>
      </c>
      <c r="J58" s="22" t="s">
        <v>87</v>
      </c>
      <c r="K58" s="22" t="s">
        <v>87</v>
      </c>
      <c r="L58" s="22" t="s">
        <v>87</v>
      </c>
      <c r="M58" s="22" t="s">
        <v>87</v>
      </c>
      <c r="N58" s="22" t="s">
        <v>87</v>
      </c>
      <c r="O58" s="22" t="s">
        <v>87</v>
      </c>
      <c r="P58" s="22" t="s">
        <v>87</v>
      </c>
      <c r="Q58" s="22" t="s">
        <v>87</v>
      </c>
      <c r="R58" s="22" t="s">
        <v>87</v>
      </c>
      <c r="S58" s="22" t="s">
        <v>87</v>
      </c>
      <c r="T58" s="22" t="s">
        <v>87</v>
      </c>
      <c r="U58" s="22" t="s">
        <v>87</v>
      </c>
      <c r="V58" s="22" t="s">
        <v>87</v>
      </c>
      <c r="W58" s="22" t="s">
        <v>87</v>
      </c>
      <c r="X58" s="22" t="s">
        <v>87</v>
      </c>
      <c r="Y58" s="22" t="s">
        <v>87</v>
      </c>
      <c r="Z58" s="22" t="s">
        <v>87</v>
      </c>
      <c r="AA58" s="22" t="s">
        <v>87</v>
      </c>
      <c r="AB58" s="22" t="s">
        <v>87</v>
      </c>
      <c r="AC58" s="22" t="s">
        <v>87</v>
      </c>
      <c r="AD58" s="22" t="s">
        <v>87</v>
      </c>
      <c r="AE58" s="68" t="s">
        <v>87</v>
      </c>
      <c r="AF58" s="22" t="s">
        <v>87</v>
      </c>
      <c r="AG58" s="22" t="s">
        <v>87</v>
      </c>
      <c r="AH58" s="68" t="s">
        <v>87</v>
      </c>
      <c r="AI58" s="22" t="s">
        <v>87</v>
      </c>
      <c r="AJ58" s="22" t="s">
        <v>87</v>
      </c>
      <c r="AK58" s="22" t="s">
        <v>87</v>
      </c>
      <c r="AL58" s="22" t="s">
        <v>87</v>
      </c>
      <c r="AM58" s="22" t="s">
        <v>87</v>
      </c>
      <c r="AN58" s="22" t="s">
        <v>87</v>
      </c>
      <c r="AO58" s="22" t="s">
        <v>87</v>
      </c>
      <c r="AP58" s="22" t="s">
        <v>87</v>
      </c>
      <c r="AQ58" s="22" t="s">
        <v>87</v>
      </c>
      <c r="AR58" s="68" t="s">
        <v>87</v>
      </c>
      <c r="AS58" s="22" t="s">
        <v>87</v>
      </c>
    </row>
    <row r="59" spans="1:45" ht="3.75" customHeight="1" thickBot="1" x14ac:dyDescent="0.3">
      <c r="AB59" s="39"/>
      <c r="AC59" s="39"/>
      <c r="AD59" s="39"/>
      <c r="AE59" s="70"/>
      <c r="AF59" s="39"/>
      <c r="AG59" s="39"/>
      <c r="AH59" s="70"/>
      <c r="AI59" s="39"/>
      <c r="AJ59" s="39"/>
      <c r="AK59" s="39"/>
      <c r="AL59" s="39"/>
      <c r="AM59" s="39"/>
      <c r="AN59" s="39"/>
      <c r="AO59" s="39"/>
      <c r="AP59" s="39"/>
      <c r="AQ59" s="39"/>
      <c r="AR59" s="70"/>
      <c r="AS59" s="39"/>
    </row>
    <row r="60" spans="1:45" ht="26.25" customHeight="1" thickBot="1" x14ac:dyDescent="0.3">
      <c r="A60" s="8"/>
      <c r="B60" s="2">
        <v>3</v>
      </c>
      <c r="C60" s="33" t="s">
        <v>28</v>
      </c>
      <c r="D60" s="100"/>
      <c r="E60" s="101"/>
      <c r="G60" s="22" t="s">
        <v>87</v>
      </c>
      <c r="H60" s="22" t="s">
        <v>87</v>
      </c>
      <c r="I60" s="22" t="s">
        <v>84</v>
      </c>
      <c r="J60" s="22" t="s">
        <v>87</v>
      </c>
      <c r="K60" s="22" t="s">
        <v>87</v>
      </c>
      <c r="L60" s="22" t="s">
        <v>87</v>
      </c>
      <c r="M60" s="22" t="s">
        <v>87</v>
      </c>
      <c r="N60" s="22" t="s">
        <v>87</v>
      </c>
      <c r="O60" s="22" t="s">
        <v>87</v>
      </c>
      <c r="P60" s="22" t="s">
        <v>87</v>
      </c>
      <c r="Q60" s="22" t="s">
        <v>87</v>
      </c>
      <c r="R60" s="22" t="s">
        <v>87</v>
      </c>
      <c r="S60" s="22" t="s">
        <v>87</v>
      </c>
      <c r="T60" s="22" t="s">
        <v>87</v>
      </c>
      <c r="U60" s="22" t="s">
        <v>87</v>
      </c>
      <c r="V60" s="22" t="s">
        <v>87</v>
      </c>
      <c r="W60" s="22" t="s">
        <v>87</v>
      </c>
      <c r="X60" s="22" t="s">
        <v>87</v>
      </c>
      <c r="Y60" s="22" t="s">
        <v>87</v>
      </c>
      <c r="Z60" s="22" t="s">
        <v>87</v>
      </c>
      <c r="AA60" s="22" t="s">
        <v>87</v>
      </c>
      <c r="AB60" s="22" t="s">
        <v>87</v>
      </c>
      <c r="AC60" s="22" t="s">
        <v>87</v>
      </c>
      <c r="AD60" s="22" t="s">
        <v>87</v>
      </c>
      <c r="AE60" s="68" t="s">
        <v>87</v>
      </c>
      <c r="AF60" s="22" t="s">
        <v>87</v>
      </c>
      <c r="AG60" s="22" t="s">
        <v>87</v>
      </c>
      <c r="AH60" s="68" t="s">
        <v>87</v>
      </c>
      <c r="AI60" s="22" t="s">
        <v>87</v>
      </c>
      <c r="AJ60" s="22" t="s">
        <v>87</v>
      </c>
      <c r="AK60" s="22" t="s">
        <v>87</v>
      </c>
      <c r="AL60" s="22" t="s">
        <v>87</v>
      </c>
      <c r="AM60" s="22" t="s">
        <v>87</v>
      </c>
      <c r="AN60" s="22" t="s">
        <v>87</v>
      </c>
      <c r="AO60" s="22" t="s">
        <v>87</v>
      </c>
      <c r="AP60" s="22" t="s">
        <v>87</v>
      </c>
      <c r="AQ60" s="22" t="s">
        <v>87</v>
      </c>
      <c r="AR60" s="68" t="s">
        <v>87</v>
      </c>
      <c r="AS60" s="22" t="s">
        <v>87</v>
      </c>
    </row>
    <row r="61" spans="1:45" ht="2.25" customHeight="1" thickBot="1" x14ac:dyDescent="0.3">
      <c r="C61" s="32"/>
      <c r="D61" s="29"/>
      <c r="E61" s="29"/>
      <c r="N61" s="39" t="s">
        <v>89</v>
      </c>
      <c r="AB61" s="39"/>
      <c r="AC61" s="39"/>
      <c r="AD61" s="39"/>
      <c r="AE61" s="70"/>
      <c r="AF61" s="39"/>
      <c r="AG61" s="39"/>
      <c r="AH61" s="70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</row>
    <row r="62" spans="1:45" ht="169.5" customHeight="1" thickBot="1" x14ac:dyDescent="0.3">
      <c r="A62" s="8"/>
      <c r="B62" s="2">
        <v>4</v>
      </c>
      <c r="C62" s="33" t="s">
        <v>29</v>
      </c>
      <c r="D62" s="100"/>
      <c r="E62" s="101"/>
      <c r="G62" s="46" t="s">
        <v>113</v>
      </c>
      <c r="H62" s="46" t="s">
        <v>116</v>
      </c>
      <c r="I62" s="46" t="s">
        <v>118</v>
      </c>
      <c r="J62" s="46" t="s">
        <v>121</v>
      </c>
      <c r="K62" s="46" t="s">
        <v>124</v>
      </c>
      <c r="L62" s="46" t="s">
        <v>131</v>
      </c>
      <c r="M62" s="46" t="s">
        <v>140</v>
      </c>
      <c r="N62" s="46" t="s">
        <v>140</v>
      </c>
      <c r="O62" s="46" t="s">
        <v>145</v>
      </c>
      <c r="P62" s="22" t="s">
        <v>87</v>
      </c>
      <c r="Q62" s="46" t="s">
        <v>152</v>
      </c>
      <c r="R62" s="46" t="s">
        <v>157</v>
      </c>
      <c r="S62" s="46" t="s">
        <v>159</v>
      </c>
      <c r="T62" s="22" t="s">
        <v>87</v>
      </c>
      <c r="U62" s="22" t="s">
        <v>87</v>
      </c>
      <c r="V62" s="46" t="s">
        <v>152</v>
      </c>
      <c r="W62" s="46" t="s">
        <v>168</v>
      </c>
      <c r="X62" s="22" t="s">
        <v>87</v>
      </c>
      <c r="Y62" s="22" t="s">
        <v>87</v>
      </c>
      <c r="Z62" s="22" t="s">
        <v>87</v>
      </c>
      <c r="AA62" s="66" t="s">
        <v>179</v>
      </c>
      <c r="AB62" s="46" t="s">
        <v>184</v>
      </c>
      <c r="AC62" s="46" t="s">
        <v>192</v>
      </c>
      <c r="AD62" s="22" t="s">
        <v>87</v>
      </c>
      <c r="AE62" s="68" t="s">
        <v>87</v>
      </c>
      <c r="AF62" s="46" t="s">
        <v>198</v>
      </c>
      <c r="AG62" s="46" t="s">
        <v>200</v>
      </c>
      <c r="AH62" s="68" t="s">
        <v>87</v>
      </c>
      <c r="AI62" s="46" t="s">
        <v>204</v>
      </c>
      <c r="AJ62" s="22" t="s">
        <v>87</v>
      </c>
      <c r="AK62" s="46" t="s">
        <v>243</v>
      </c>
      <c r="AL62" s="22" t="s">
        <v>87</v>
      </c>
      <c r="AM62" s="22" t="s">
        <v>87</v>
      </c>
      <c r="AN62" s="22" t="s">
        <v>87</v>
      </c>
      <c r="AO62" s="46" t="s">
        <v>219</v>
      </c>
      <c r="AP62" s="46" t="s">
        <v>226</v>
      </c>
      <c r="AQ62" s="46" t="s">
        <v>254</v>
      </c>
      <c r="AR62" s="46" t="s">
        <v>260</v>
      </c>
      <c r="AS62" s="46" t="s">
        <v>262</v>
      </c>
    </row>
    <row r="63" spans="1:45" ht="2.25" customHeight="1" thickBot="1" x14ac:dyDescent="0.3">
      <c r="C63" s="35"/>
      <c r="D63" s="29"/>
      <c r="E63" s="29"/>
      <c r="AB63" s="39"/>
      <c r="AC63" s="39"/>
      <c r="AD63" s="39"/>
      <c r="AE63" s="70"/>
      <c r="AF63" s="39"/>
      <c r="AG63" s="39"/>
      <c r="AH63" s="70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</row>
    <row r="64" spans="1:45" ht="115.5" customHeight="1" thickBot="1" x14ac:dyDescent="0.3">
      <c r="A64" s="8"/>
      <c r="B64" s="2">
        <v>5</v>
      </c>
      <c r="C64" s="33" t="s">
        <v>30</v>
      </c>
      <c r="D64" s="100"/>
      <c r="E64" s="101"/>
      <c r="G64" s="22" t="s">
        <v>87</v>
      </c>
      <c r="H64" s="22" t="s">
        <v>87</v>
      </c>
      <c r="I64" s="22" t="s">
        <v>87</v>
      </c>
      <c r="J64" s="22" t="s">
        <v>84</v>
      </c>
      <c r="K64" s="22" t="s">
        <v>87</v>
      </c>
      <c r="L64" s="22" t="s">
        <v>87</v>
      </c>
      <c r="M64" s="22" t="s">
        <v>87</v>
      </c>
      <c r="N64" s="22" t="s">
        <v>87</v>
      </c>
      <c r="O64" s="22" t="s">
        <v>87</v>
      </c>
      <c r="P64" s="22" t="s">
        <v>87</v>
      </c>
      <c r="Q64" s="22" t="s">
        <v>87</v>
      </c>
      <c r="R64" s="22" t="s">
        <v>87</v>
      </c>
      <c r="S64" s="22" t="s">
        <v>87</v>
      </c>
      <c r="T64" s="22" t="s">
        <v>87</v>
      </c>
      <c r="U64" s="22" t="s">
        <v>163</v>
      </c>
      <c r="V64" s="22" t="s">
        <v>87</v>
      </c>
      <c r="W64" s="22" t="s">
        <v>87</v>
      </c>
      <c r="X64" s="22" t="s">
        <v>87</v>
      </c>
      <c r="Y64" s="22" t="s">
        <v>87</v>
      </c>
      <c r="Z64" s="22" t="s">
        <v>87</v>
      </c>
      <c r="AA64" s="22" t="s">
        <v>87</v>
      </c>
      <c r="AB64" s="22" t="s">
        <v>87</v>
      </c>
      <c r="AC64" s="22" t="s">
        <v>87</v>
      </c>
      <c r="AD64" s="22" t="s">
        <v>87</v>
      </c>
      <c r="AE64" s="68" t="s">
        <v>87</v>
      </c>
      <c r="AF64" s="22" t="s">
        <v>87</v>
      </c>
      <c r="AG64" s="22" t="s">
        <v>87</v>
      </c>
      <c r="AH64" s="68" t="s">
        <v>87</v>
      </c>
      <c r="AI64" s="22" t="s">
        <v>87</v>
      </c>
      <c r="AJ64" s="22" t="s">
        <v>87</v>
      </c>
      <c r="AK64" s="22" t="s">
        <v>87</v>
      </c>
      <c r="AL64" s="22" t="s">
        <v>87</v>
      </c>
      <c r="AM64" s="22" t="s">
        <v>87</v>
      </c>
      <c r="AN64" s="22" t="s">
        <v>84</v>
      </c>
      <c r="AO64" s="22" t="s">
        <v>87</v>
      </c>
      <c r="AP64" s="22" t="s">
        <v>87</v>
      </c>
      <c r="AQ64" s="22" t="s">
        <v>87</v>
      </c>
      <c r="AR64" s="22" t="s">
        <v>87</v>
      </c>
      <c r="AS64" s="22" t="s">
        <v>87</v>
      </c>
    </row>
    <row r="65" spans="1:45" ht="2.25" customHeight="1" thickBot="1" x14ac:dyDescent="0.3">
      <c r="C65" s="35"/>
      <c r="D65" s="29"/>
      <c r="E65" s="29"/>
      <c r="AB65" s="39"/>
      <c r="AC65" s="39"/>
      <c r="AD65" s="39"/>
      <c r="AE65" s="70"/>
      <c r="AF65" s="39"/>
      <c r="AG65" s="39"/>
      <c r="AH65" s="70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</row>
    <row r="66" spans="1:45" ht="55.5" customHeight="1" thickBot="1" x14ac:dyDescent="0.3">
      <c r="A66" s="8"/>
      <c r="B66" s="2">
        <v>6</v>
      </c>
      <c r="C66" s="33" t="s">
        <v>31</v>
      </c>
      <c r="D66" s="100"/>
      <c r="E66" s="101"/>
      <c r="G66" s="22">
        <v>1</v>
      </c>
      <c r="H66" s="22">
        <v>2</v>
      </c>
      <c r="I66" s="22">
        <v>4</v>
      </c>
      <c r="J66" s="22">
        <v>1</v>
      </c>
      <c r="K66" s="22">
        <v>2</v>
      </c>
      <c r="L66" s="22">
        <v>1</v>
      </c>
      <c r="M66" s="22">
        <v>1</v>
      </c>
      <c r="N66" s="22">
        <v>1</v>
      </c>
      <c r="O66" s="22">
        <v>2</v>
      </c>
      <c r="P66" s="22">
        <v>1</v>
      </c>
      <c r="Q66" s="22">
        <v>1</v>
      </c>
      <c r="R66" s="22">
        <v>2</v>
      </c>
      <c r="S66" s="22">
        <v>3</v>
      </c>
      <c r="T66" s="22">
        <v>2</v>
      </c>
      <c r="U66" s="22">
        <v>3</v>
      </c>
      <c r="V66" s="22">
        <v>2</v>
      </c>
      <c r="W66" s="22">
        <v>2</v>
      </c>
      <c r="X66" s="22">
        <v>3</v>
      </c>
      <c r="Y66" s="22">
        <v>1</v>
      </c>
      <c r="Z66" s="22">
        <v>3</v>
      </c>
      <c r="AA66" s="22" t="s">
        <v>87</v>
      </c>
      <c r="AB66" s="22">
        <v>2</v>
      </c>
      <c r="AC66" s="22">
        <v>2</v>
      </c>
      <c r="AD66" s="68">
        <v>3</v>
      </c>
      <c r="AE66" s="68">
        <v>1</v>
      </c>
      <c r="AF66" s="68">
        <v>1</v>
      </c>
      <c r="AG66" s="68">
        <v>1</v>
      </c>
      <c r="AH66" s="68">
        <v>2</v>
      </c>
      <c r="AI66" s="68">
        <v>1</v>
      </c>
      <c r="AJ66" s="68">
        <v>1</v>
      </c>
      <c r="AK66" s="68" t="s">
        <v>112</v>
      </c>
      <c r="AL66" s="68" t="s">
        <v>112</v>
      </c>
      <c r="AM66" s="68">
        <v>1</v>
      </c>
      <c r="AN66" s="68">
        <v>1</v>
      </c>
      <c r="AO66" s="68">
        <v>1</v>
      </c>
      <c r="AP66" s="68">
        <v>1</v>
      </c>
      <c r="AQ66" s="68">
        <v>1</v>
      </c>
      <c r="AR66" s="68">
        <v>1</v>
      </c>
      <c r="AS66" s="68">
        <v>1</v>
      </c>
    </row>
    <row r="67" spans="1:45" ht="3" customHeight="1" thickBot="1" x14ac:dyDescent="0.3">
      <c r="C67" s="36"/>
      <c r="AB67" s="39"/>
      <c r="AC67" s="39"/>
      <c r="AD67" s="39"/>
      <c r="AE67" s="70"/>
      <c r="AF67" s="39"/>
      <c r="AG67" s="39"/>
      <c r="AH67" s="70"/>
      <c r="AI67" s="39"/>
      <c r="AJ67" s="39"/>
      <c r="AK67" s="39"/>
      <c r="AL67" s="39"/>
      <c r="AM67" s="39"/>
      <c r="AN67" s="39"/>
      <c r="AO67" s="39"/>
      <c r="AP67" s="39"/>
      <c r="AQ67" s="70"/>
      <c r="AR67" s="70"/>
      <c r="AS67" s="70"/>
    </row>
    <row r="68" spans="1:45" ht="44.25" customHeight="1" thickBot="1" x14ac:dyDescent="0.3">
      <c r="A68" s="8"/>
      <c r="B68" s="2">
        <v>7</v>
      </c>
      <c r="C68" s="33" t="s">
        <v>32</v>
      </c>
      <c r="D68" s="100"/>
      <c r="E68" s="101"/>
      <c r="F68" s="19"/>
      <c r="G68" s="44" t="s">
        <v>114</v>
      </c>
      <c r="H68" s="44" t="s">
        <v>115</v>
      </c>
      <c r="I68" s="44" t="s">
        <v>117</v>
      </c>
      <c r="J68" s="44" t="s">
        <v>122</v>
      </c>
      <c r="K68" s="44" t="s">
        <v>127</v>
      </c>
      <c r="L68" s="44" t="s">
        <v>128</v>
      </c>
      <c r="M68" s="44" t="s">
        <v>129</v>
      </c>
      <c r="N68" s="44" t="s">
        <v>130</v>
      </c>
      <c r="O68" s="44" t="s">
        <v>144</v>
      </c>
      <c r="P68" s="44" t="s">
        <v>146</v>
      </c>
      <c r="Q68" s="44" t="s">
        <v>151</v>
      </c>
      <c r="R68" s="44" t="s">
        <v>156</v>
      </c>
      <c r="S68" s="44" t="s">
        <v>158</v>
      </c>
      <c r="T68" s="44" t="s">
        <v>161</v>
      </c>
      <c r="U68" s="44" t="s">
        <v>162</v>
      </c>
      <c r="V68" s="44" t="s">
        <v>165</v>
      </c>
      <c r="W68" s="44" t="s">
        <v>167</v>
      </c>
      <c r="X68" s="44" t="s">
        <v>170</v>
      </c>
      <c r="Y68" s="44" t="s">
        <v>172</v>
      </c>
      <c r="Z68" s="44" t="s">
        <v>181</v>
      </c>
      <c r="AA68" s="44" t="s">
        <v>87</v>
      </c>
      <c r="AB68" s="44" t="s">
        <v>183</v>
      </c>
      <c r="AC68" s="44" t="s">
        <v>186</v>
      </c>
      <c r="AD68" s="44" t="s">
        <v>165</v>
      </c>
      <c r="AE68" s="69" t="s">
        <v>194</v>
      </c>
      <c r="AF68" s="44" t="s">
        <v>197</v>
      </c>
      <c r="AG68" s="44" t="s">
        <v>232</v>
      </c>
      <c r="AH68" s="69" t="s">
        <v>202</v>
      </c>
      <c r="AI68" s="44" t="s">
        <v>205</v>
      </c>
      <c r="AJ68" s="44" t="s">
        <v>208</v>
      </c>
      <c r="AK68" s="44" t="s">
        <v>209</v>
      </c>
      <c r="AL68" s="44" t="s">
        <v>213</v>
      </c>
      <c r="AM68" s="44" t="s">
        <v>248</v>
      </c>
      <c r="AN68" s="44" t="s">
        <v>215</v>
      </c>
      <c r="AO68" s="44" t="s">
        <v>220</v>
      </c>
      <c r="AP68" s="69" t="s">
        <v>227</v>
      </c>
      <c r="AQ68" s="68" t="s">
        <v>253</v>
      </c>
      <c r="AR68" s="68" t="s">
        <v>259</v>
      </c>
      <c r="AS68" s="68" t="s">
        <v>261</v>
      </c>
    </row>
    <row r="69" spans="1:45" ht="9" customHeight="1" thickBot="1" x14ac:dyDescent="0.3">
      <c r="C69" s="36"/>
      <c r="AB69" s="39"/>
      <c r="AC69" s="39"/>
      <c r="AD69" s="39"/>
      <c r="AE69" s="70"/>
      <c r="AF69" s="39"/>
      <c r="AG69" s="39"/>
      <c r="AH69" s="70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</row>
    <row r="70" spans="1:45" ht="12.75" customHeight="1" thickBot="1" x14ac:dyDescent="0.3">
      <c r="A70" s="8"/>
      <c r="C70" s="33" t="s">
        <v>33</v>
      </c>
      <c r="D70" s="100"/>
      <c r="E70" s="101"/>
      <c r="F70" s="20"/>
      <c r="G70" s="45">
        <v>8258.6</v>
      </c>
      <c r="H70" s="45">
        <v>8285.64</v>
      </c>
      <c r="I70" s="45">
        <v>8285.64</v>
      </c>
      <c r="J70" s="45">
        <v>8285.64</v>
      </c>
      <c r="K70" s="45">
        <v>8285.64</v>
      </c>
      <c r="L70" s="45">
        <v>8285.64</v>
      </c>
      <c r="M70" s="45">
        <v>8285.64</v>
      </c>
      <c r="N70" s="45">
        <v>4142.82</v>
      </c>
      <c r="O70" s="45">
        <v>8285.64</v>
      </c>
      <c r="P70" s="45">
        <v>8285.64</v>
      </c>
      <c r="Q70" s="45">
        <v>8285.64</v>
      </c>
      <c r="R70" s="45">
        <v>4142.82</v>
      </c>
      <c r="S70" s="45">
        <v>8285.64</v>
      </c>
      <c r="T70" s="45">
        <v>8285.64</v>
      </c>
      <c r="U70" s="45">
        <v>8285.64</v>
      </c>
      <c r="V70" s="45">
        <v>8285.6299999999992</v>
      </c>
      <c r="W70" s="45">
        <v>8285.6</v>
      </c>
      <c r="X70" s="45">
        <v>8285.64</v>
      </c>
      <c r="Y70" s="45">
        <v>8285.64</v>
      </c>
      <c r="Z70" s="45">
        <v>8285.64</v>
      </c>
      <c r="AA70" s="45" t="s">
        <v>87</v>
      </c>
      <c r="AB70" s="45">
        <v>8285.64</v>
      </c>
      <c r="AC70" s="45">
        <v>8285.64</v>
      </c>
      <c r="AD70" s="45">
        <v>8285.64</v>
      </c>
      <c r="AE70" s="81">
        <v>8285.64</v>
      </c>
      <c r="AF70" s="45">
        <v>4142.82</v>
      </c>
      <c r="AG70" s="45">
        <v>8285.64</v>
      </c>
      <c r="AH70" s="81">
        <v>8285.64</v>
      </c>
      <c r="AI70" s="81">
        <v>8285.64</v>
      </c>
      <c r="AJ70" s="45">
        <v>4142.82</v>
      </c>
      <c r="AK70" s="45">
        <v>5000</v>
      </c>
      <c r="AL70" s="81">
        <v>8285.64</v>
      </c>
      <c r="AM70" s="81">
        <v>8285.64</v>
      </c>
      <c r="AN70" s="81">
        <v>8285.64</v>
      </c>
      <c r="AO70" s="81">
        <v>8285.64</v>
      </c>
      <c r="AP70" s="81">
        <v>8285.64</v>
      </c>
      <c r="AQ70" s="81">
        <v>8285.64</v>
      </c>
      <c r="AR70" s="81">
        <v>8285.64</v>
      </c>
      <c r="AS70" s="81">
        <v>8285.64</v>
      </c>
    </row>
    <row r="71" spans="1:45" ht="2.25" customHeight="1" thickBot="1" x14ac:dyDescent="0.3">
      <c r="C71" s="35"/>
      <c r="D71" s="29"/>
      <c r="E71" s="29"/>
      <c r="AB71" s="39"/>
      <c r="AC71" s="39"/>
      <c r="AD71" s="39"/>
      <c r="AE71" s="70"/>
      <c r="AF71" s="39"/>
      <c r="AG71" s="39"/>
      <c r="AH71" s="70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</row>
    <row r="72" spans="1:45" ht="135.75" thickBot="1" x14ac:dyDescent="0.3">
      <c r="C72" s="37" t="s">
        <v>34</v>
      </c>
      <c r="D72" s="102"/>
      <c r="E72" s="103"/>
      <c r="G72" s="23"/>
      <c r="H72" s="63" t="s">
        <v>120</v>
      </c>
      <c r="I72" s="63" t="s">
        <v>119</v>
      </c>
      <c r="J72" s="63" t="s">
        <v>120</v>
      </c>
      <c r="K72" s="63" t="s">
        <v>123</v>
      </c>
      <c r="L72" s="23"/>
      <c r="M72" s="63" t="s">
        <v>141</v>
      </c>
      <c r="N72" s="63"/>
      <c r="O72" s="23"/>
      <c r="P72" s="23"/>
      <c r="Q72" s="23"/>
      <c r="R72" s="23"/>
      <c r="S72" s="23"/>
      <c r="T72" s="63"/>
      <c r="U72" s="23"/>
      <c r="V72" s="23"/>
      <c r="W72" s="23"/>
      <c r="X72" s="23"/>
      <c r="Y72" s="23"/>
      <c r="Z72" s="23"/>
      <c r="AA72" s="65" t="s">
        <v>180</v>
      </c>
      <c r="AB72" s="23"/>
      <c r="AC72" s="63" t="s">
        <v>276</v>
      </c>
      <c r="AD72" s="23"/>
      <c r="AE72" s="82" t="s">
        <v>143</v>
      </c>
      <c r="AF72" s="63" t="s">
        <v>196</v>
      </c>
      <c r="AG72" s="23"/>
      <c r="AH72" s="77"/>
      <c r="AI72" s="23"/>
      <c r="AJ72" s="23"/>
      <c r="AK72" s="63" t="s">
        <v>242</v>
      </c>
      <c r="AL72" s="23"/>
      <c r="AM72" s="63" t="s">
        <v>120</v>
      </c>
      <c r="AN72" s="23"/>
      <c r="AO72" s="63" t="s">
        <v>120</v>
      </c>
      <c r="AP72" s="63" t="s">
        <v>120</v>
      </c>
      <c r="AQ72" s="63" t="s">
        <v>120</v>
      </c>
      <c r="AR72" s="63" t="s">
        <v>120</v>
      </c>
      <c r="AS72" s="63" t="s">
        <v>120</v>
      </c>
    </row>
    <row r="73" spans="1:45" ht="15.75" thickBot="1" x14ac:dyDescent="0.3">
      <c r="C73" s="93" t="s">
        <v>35</v>
      </c>
      <c r="D73" s="94"/>
      <c r="E73" s="95"/>
      <c r="F73" s="18"/>
      <c r="G73" s="22"/>
      <c r="H73" s="22"/>
      <c r="I73" s="22"/>
      <c r="J73" s="22"/>
      <c r="K73" s="22"/>
      <c r="L73" s="22"/>
      <c r="M73" s="47" t="s">
        <v>84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68"/>
      <c r="AF73" s="22"/>
      <c r="AG73" s="22"/>
      <c r="AH73" s="68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</row>
    <row r="76" spans="1:45" x14ac:dyDescent="0.25">
      <c r="C76" s="135" t="s">
        <v>277</v>
      </c>
      <c r="D76" s="134"/>
      <c r="E76" s="134"/>
      <c r="F76" s="134"/>
      <c r="G76" s="134"/>
      <c r="H76" s="134"/>
      <c r="AA76" s="61"/>
      <c r="AE76" s="61"/>
      <c r="AH76" s="61"/>
      <c r="AR76"/>
      <c r="AS76"/>
    </row>
    <row r="77" spans="1:45" x14ac:dyDescent="0.25">
      <c r="C77" s="134"/>
      <c r="D77" s="134"/>
      <c r="E77" s="134"/>
      <c r="F77" s="134"/>
      <c r="G77" s="134"/>
      <c r="H77" s="134"/>
      <c r="AA77" s="61"/>
      <c r="AE77" s="61"/>
      <c r="AH77" s="61"/>
      <c r="AR77"/>
      <c r="AS77"/>
    </row>
    <row r="78" spans="1:45" x14ac:dyDescent="0.25">
      <c r="C78" s="134"/>
      <c r="D78" s="134"/>
      <c r="E78" s="134"/>
      <c r="F78" s="134"/>
      <c r="G78" s="134"/>
      <c r="H78" s="134"/>
      <c r="AA78" s="61"/>
      <c r="AE78" s="61"/>
      <c r="AH78" s="61"/>
      <c r="AR78"/>
      <c r="AS78"/>
    </row>
    <row r="79" spans="1:45" x14ac:dyDescent="0.25">
      <c r="C79" s="134"/>
      <c r="D79" s="134"/>
      <c r="E79" s="134"/>
      <c r="F79" s="134"/>
      <c r="G79" s="134"/>
      <c r="H79" s="134"/>
      <c r="AA79" s="61"/>
      <c r="AE79" s="61"/>
      <c r="AH79" s="61"/>
      <c r="AR79"/>
      <c r="AS79"/>
    </row>
    <row r="80" spans="1:45" x14ac:dyDescent="0.25">
      <c r="C80" s="134"/>
      <c r="D80" s="134"/>
      <c r="E80" s="134"/>
      <c r="F80" s="134"/>
      <c r="G80" s="134"/>
      <c r="H80" s="134"/>
      <c r="AA80" s="61"/>
      <c r="AE80" s="61"/>
      <c r="AH80" s="61"/>
      <c r="AR80"/>
      <c r="AS80"/>
    </row>
    <row r="81" spans="3:45" x14ac:dyDescent="0.25">
      <c r="C81" s="134"/>
      <c r="D81" s="134"/>
      <c r="E81" s="134"/>
      <c r="F81" s="134"/>
      <c r="G81" s="134"/>
      <c r="H81" s="134"/>
      <c r="AA81" s="61"/>
      <c r="AE81" s="61"/>
      <c r="AH81" s="61"/>
      <c r="AR81"/>
      <c r="AS81"/>
    </row>
    <row r="82" spans="3:45" x14ac:dyDescent="0.25">
      <c r="C82" s="134"/>
      <c r="D82" s="134"/>
      <c r="E82" s="134"/>
      <c r="F82" s="134"/>
      <c r="G82" s="134"/>
      <c r="H82" s="134"/>
      <c r="AA82" s="61"/>
      <c r="AE82" s="61"/>
      <c r="AH82" s="61"/>
      <c r="AR82"/>
      <c r="AS82"/>
    </row>
    <row r="83" spans="3:45" x14ac:dyDescent="0.25">
      <c r="C83" s="134"/>
      <c r="D83" s="134"/>
      <c r="E83" s="134"/>
      <c r="F83" s="134"/>
      <c r="G83" s="134"/>
      <c r="H83" s="134"/>
      <c r="AA83" s="61"/>
      <c r="AE83" s="61"/>
      <c r="AH83" s="61"/>
      <c r="AR83"/>
      <c r="AS83"/>
    </row>
    <row r="84" spans="3:45" x14ac:dyDescent="0.25">
      <c r="C84" s="134"/>
      <c r="D84" s="134"/>
      <c r="E84" s="134"/>
      <c r="F84" s="134"/>
      <c r="G84" s="134"/>
      <c r="H84" s="134"/>
      <c r="AA84" s="61"/>
      <c r="AE84" s="61"/>
      <c r="AH84" s="61"/>
      <c r="AR84"/>
      <c r="AS84"/>
    </row>
    <row r="85" spans="3:45" x14ac:dyDescent="0.25">
      <c r="C85" s="134"/>
      <c r="D85" s="134"/>
      <c r="E85" s="134"/>
      <c r="F85" s="134"/>
      <c r="G85" s="134"/>
      <c r="H85" s="134"/>
      <c r="AA85" s="61"/>
      <c r="AE85" s="61"/>
      <c r="AH85" s="61"/>
      <c r="AR85"/>
      <c r="AS85"/>
    </row>
    <row r="86" spans="3:45" x14ac:dyDescent="0.25">
      <c r="C86" s="134"/>
      <c r="D86" s="134"/>
      <c r="E86" s="134"/>
      <c r="F86" s="134"/>
      <c r="G86" s="134"/>
      <c r="H86" s="134"/>
      <c r="AA86" s="61"/>
      <c r="AE86" s="61"/>
      <c r="AH86" s="61"/>
      <c r="AR86"/>
      <c r="AS86"/>
    </row>
    <row r="87" spans="3:45" x14ac:dyDescent="0.25">
      <c r="C87" s="134"/>
      <c r="D87" s="134"/>
      <c r="E87" s="134"/>
      <c r="F87" s="134"/>
      <c r="G87" s="134"/>
      <c r="H87" s="134"/>
      <c r="AA87" s="61"/>
      <c r="AE87" s="61"/>
      <c r="AH87" s="61"/>
      <c r="AR87"/>
      <c r="AS87"/>
    </row>
    <row r="88" spans="3:45" x14ac:dyDescent="0.25">
      <c r="C88" s="134"/>
      <c r="D88" s="134"/>
      <c r="E88" s="134"/>
      <c r="F88" s="134"/>
      <c r="G88" s="134"/>
      <c r="H88" s="134"/>
      <c r="AA88" s="61"/>
      <c r="AE88" s="61"/>
      <c r="AH88" s="61"/>
      <c r="AR88"/>
      <c r="AS88"/>
    </row>
  </sheetData>
  <mergeCells count="399">
    <mergeCell ref="C76:H88"/>
    <mergeCell ref="I9:I10"/>
    <mergeCell ref="J9:J10"/>
    <mergeCell ref="K9:K10"/>
    <mergeCell ref="L9:L10"/>
    <mergeCell ref="M9:M10"/>
    <mergeCell ref="N9:N10"/>
    <mergeCell ref="C5:E5"/>
    <mergeCell ref="C7:E7"/>
    <mergeCell ref="C9:C19"/>
    <mergeCell ref="D9:E10"/>
    <mergeCell ref="G9:G10"/>
    <mergeCell ref="H9:H10"/>
    <mergeCell ref="D18:E18"/>
    <mergeCell ref="D19:E19"/>
    <mergeCell ref="M13:M14"/>
    <mergeCell ref="N13:N14"/>
    <mergeCell ref="U9:U10"/>
    <mergeCell ref="V9:V10"/>
    <mergeCell ref="W9:W10"/>
    <mergeCell ref="X9:X10"/>
    <mergeCell ref="Y9:Y10"/>
    <mergeCell ref="Z9:Z10"/>
    <mergeCell ref="O9:O10"/>
    <mergeCell ref="P9:P10"/>
    <mergeCell ref="Q9:Q10"/>
    <mergeCell ref="R9:R10"/>
    <mergeCell ref="S9:S10"/>
    <mergeCell ref="AJ9:AJ10"/>
    <mergeCell ref="AK9:AK10"/>
    <mergeCell ref="AL9:AL10"/>
    <mergeCell ref="AA9:AA10"/>
    <mergeCell ref="AB9:AB10"/>
    <mergeCell ref="AC9:AC10"/>
    <mergeCell ref="AD9:AD10"/>
    <mergeCell ref="AE9:AE10"/>
    <mergeCell ref="AF9:AF10"/>
    <mergeCell ref="O13:O14"/>
    <mergeCell ref="P13:P14"/>
    <mergeCell ref="Q13:Q14"/>
    <mergeCell ref="R13:R14"/>
    <mergeCell ref="AR9:AR10"/>
    <mergeCell ref="AS9:AS10"/>
    <mergeCell ref="D11:E11"/>
    <mergeCell ref="D13:E14"/>
    <mergeCell ref="G13:G14"/>
    <mergeCell ref="H13:H14"/>
    <mergeCell ref="I13:I14"/>
    <mergeCell ref="J13:J14"/>
    <mergeCell ref="K13:K14"/>
    <mergeCell ref="L13:L14"/>
    <mergeCell ref="AM9:AM10"/>
    <mergeCell ref="AN9:AN10"/>
    <mergeCell ref="AO9:AO10"/>
    <mergeCell ref="AP9:AP10"/>
    <mergeCell ref="AQ9:AQ10"/>
    <mergeCell ref="AG9:AG10"/>
    <mergeCell ref="AH9:AH10"/>
    <mergeCell ref="AI9:AI10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AP13:AP14"/>
    <mergeCell ref="AQ13:AQ14"/>
    <mergeCell ref="AR13:AR14"/>
    <mergeCell ref="AS13:AS14"/>
    <mergeCell ref="D15:E16"/>
    <mergeCell ref="G15:G16"/>
    <mergeCell ref="H15:H16"/>
    <mergeCell ref="I15:I16"/>
    <mergeCell ref="J15:J16"/>
    <mergeCell ref="K15:K16"/>
    <mergeCell ref="AK13:AK14"/>
    <mergeCell ref="AL13:AL14"/>
    <mergeCell ref="AM13:AM14"/>
    <mergeCell ref="AN13:AN14"/>
    <mergeCell ref="AO13:AO14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S15:S16"/>
    <mergeCell ref="T15:T16"/>
    <mergeCell ref="U15:U16"/>
    <mergeCell ref="V15:V16"/>
    <mergeCell ref="W15:W16"/>
    <mergeCell ref="L15:L16"/>
    <mergeCell ref="M15:M16"/>
    <mergeCell ref="N15:N16"/>
    <mergeCell ref="O15:O16"/>
    <mergeCell ref="P15:P16"/>
    <mergeCell ref="Q15:Q16"/>
    <mergeCell ref="AO15:AO16"/>
    <mergeCell ref="AP15:AP16"/>
    <mergeCell ref="AQ15:AQ16"/>
    <mergeCell ref="AR15:AR16"/>
    <mergeCell ref="AS15:AS16"/>
    <mergeCell ref="D17:E17"/>
    <mergeCell ref="AJ15:AJ16"/>
    <mergeCell ref="AK15:AK16"/>
    <mergeCell ref="AL15:AL16"/>
    <mergeCell ref="AM15:AM16"/>
    <mergeCell ref="AN15:AN16"/>
    <mergeCell ref="AD15:AD16"/>
    <mergeCell ref="AE15:AE16"/>
    <mergeCell ref="AF15:AF16"/>
    <mergeCell ref="AG15:AG16"/>
    <mergeCell ref="AH15:AH16"/>
    <mergeCell ref="AI15:AI16"/>
    <mergeCell ref="X15:X16"/>
    <mergeCell ref="Y15:Y16"/>
    <mergeCell ref="Z15:Z16"/>
    <mergeCell ref="AA15:AA16"/>
    <mergeCell ref="AB15:AB16"/>
    <mergeCell ref="AC15:AC16"/>
    <mergeCell ref="R15:R16"/>
    <mergeCell ref="J22:J23"/>
    <mergeCell ref="K22:K23"/>
    <mergeCell ref="L22:L23"/>
    <mergeCell ref="M22:M23"/>
    <mergeCell ref="N22:N23"/>
    <mergeCell ref="O22:O23"/>
    <mergeCell ref="C21:C26"/>
    <mergeCell ref="D21:E21"/>
    <mergeCell ref="D22:E23"/>
    <mergeCell ref="G22:G23"/>
    <mergeCell ref="H22:H23"/>
    <mergeCell ref="I22:I23"/>
    <mergeCell ref="N25:N26"/>
    <mergeCell ref="O25:O26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AK22:AK23"/>
    <mergeCell ref="AL22:AL23"/>
    <mergeCell ref="AM22:AM23"/>
    <mergeCell ref="AB22:AB23"/>
    <mergeCell ref="AC22:AC23"/>
    <mergeCell ref="AD22:AD23"/>
    <mergeCell ref="AE22:AE23"/>
    <mergeCell ref="AF22:AF23"/>
    <mergeCell ref="AG22:AG23"/>
    <mergeCell ref="P25:P26"/>
    <mergeCell ref="Q25:Q26"/>
    <mergeCell ref="R25:R26"/>
    <mergeCell ref="S25:S26"/>
    <mergeCell ref="AS22:AS23"/>
    <mergeCell ref="D24:E24"/>
    <mergeCell ref="D25:E26"/>
    <mergeCell ref="G25:G26"/>
    <mergeCell ref="H25:H26"/>
    <mergeCell ref="I25:I26"/>
    <mergeCell ref="J25:J26"/>
    <mergeCell ref="K25:K26"/>
    <mergeCell ref="L25:L26"/>
    <mergeCell ref="M25:M26"/>
    <mergeCell ref="AN22:AN23"/>
    <mergeCell ref="AO22:AO23"/>
    <mergeCell ref="AP22:AP23"/>
    <mergeCell ref="AQ22:AQ23"/>
    <mergeCell ref="AR22:AR23"/>
    <mergeCell ref="AH22:AH23"/>
    <mergeCell ref="AI22:AI23"/>
    <mergeCell ref="AJ22:AJ23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AQ25:AQ26"/>
    <mergeCell ref="AR25:AR26"/>
    <mergeCell ref="AS25:AS26"/>
    <mergeCell ref="C28:C33"/>
    <mergeCell ref="D28:E28"/>
    <mergeCell ref="D29:E29"/>
    <mergeCell ref="D30:E31"/>
    <mergeCell ref="G30:G31"/>
    <mergeCell ref="H30:H31"/>
    <mergeCell ref="I30:I31"/>
    <mergeCell ref="AL25:AL26"/>
    <mergeCell ref="AM25:AM26"/>
    <mergeCell ref="AN25:AN26"/>
    <mergeCell ref="AO25:AO26"/>
    <mergeCell ref="AP25:AP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AS30:AS31"/>
    <mergeCell ref="D32:E33"/>
    <mergeCell ref="G32:G33"/>
    <mergeCell ref="H32:H33"/>
    <mergeCell ref="I32:I33"/>
    <mergeCell ref="J32:J33"/>
    <mergeCell ref="K32:K33"/>
    <mergeCell ref="L32:L33"/>
    <mergeCell ref="M32:M33"/>
    <mergeCell ref="N32:N33"/>
    <mergeCell ref="AN30:AN31"/>
    <mergeCell ref="AO30:AO31"/>
    <mergeCell ref="AP30:AP31"/>
    <mergeCell ref="AQ30:AQ31"/>
    <mergeCell ref="AR30:AR31"/>
    <mergeCell ref="AH30:AH31"/>
    <mergeCell ref="AI30:AI31"/>
    <mergeCell ref="AJ30:AJ31"/>
    <mergeCell ref="AK30:AK31"/>
    <mergeCell ref="AL30:AL31"/>
    <mergeCell ref="AM30:AM31"/>
    <mergeCell ref="AB30:AB31"/>
    <mergeCell ref="AC30:AC31"/>
    <mergeCell ref="AD30:AD31"/>
    <mergeCell ref="C35:C39"/>
    <mergeCell ref="D35:E35"/>
    <mergeCell ref="D36:E36"/>
    <mergeCell ref="D37:E37"/>
    <mergeCell ref="D38:E39"/>
    <mergeCell ref="G38:G39"/>
    <mergeCell ref="H38:H39"/>
    <mergeCell ref="I38:I39"/>
    <mergeCell ref="AM32:AM33"/>
    <mergeCell ref="AG32:AG33"/>
    <mergeCell ref="AH32:AH33"/>
    <mergeCell ref="AI32:AI33"/>
    <mergeCell ref="AJ32:AJ33"/>
    <mergeCell ref="AK32:AK33"/>
    <mergeCell ref="AL32:AL33"/>
    <mergeCell ref="AA32:AA33"/>
    <mergeCell ref="AB32:AB33"/>
    <mergeCell ref="AC32:AC33"/>
    <mergeCell ref="AD32:AD33"/>
    <mergeCell ref="AE32:AE33"/>
    <mergeCell ref="AF32:AF33"/>
    <mergeCell ref="U32:U33"/>
    <mergeCell ref="V32:V33"/>
    <mergeCell ref="W32:W33"/>
    <mergeCell ref="J38:J39"/>
    <mergeCell ref="K38:K39"/>
    <mergeCell ref="L38:L39"/>
    <mergeCell ref="M38:M39"/>
    <mergeCell ref="N38:N39"/>
    <mergeCell ref="O38:O39"/>
    <mergeCell ref="AR32:AR33"/>
    <mergeCell ref="AS32:AS33"/>
    <mergeCell ref="AN32:AN33"/>
    <mergeCell ref="AO32:AO33"/>
    <mergeCell ref="AP32:AP33"/>
    <mergeCell ref="AQ32:AQ33"/>
    <mergeCell ref="X32:X33"/>
    <mergeCell ref="Y32:Y33"/>
    <mergeCell ref="Z32:Z33"/>
    <mergeCell ref="O32:O33"/>
    <mergeCell ref="P32:P33"/>
    <mergeCell ref="Q32:Q33"/>
    <mergeCell ref="R32:R33"/>
    <mergeCell ref="S32:S33"/>
    <mergeCell ref="AE38:AE39"/>
    <mergeCell ref="AF38:AF39"/>
    <mergeCell ref="AG38:AG39"/>
    <mergeCell ref="AN38:AN39"/>
    <mergeCell ref="AO38:AO39"/>
    <mergeCell ref="AP38:AP39"/>
    <mergeCell ref="AQ38:AQ39"/>
    <mergeCell ref="AR38:AR39"/>
    <mergeCell ref="AH38:AH39"/>
    <mergeCell ref="AI38:AI39"/>
    <mergeCell ref="AJ38:AJ39"/>
    <mergeCell ref="U38:U39"/>
    <mergeCell ref="C41:C42"/>
    <mergeCell ref="D41:E42"/>
    <mergeCell ref="G41:G42"/>
    <mergeCell ref="H41:H42"/>
    <mergeCell ref="I41:I42"/>
    <mergeCell ref="J41:J42"/>
    <mergeCell ref="K41:K42"/>
    <mergeCell ref="L41:L42"/>
    <mergeCell ref="M41:M42"/>
    <mergeCell ref="Q41:Q42"/>
    <mergeCell ref="R41:R42"/>
    <mergeCell ref="S41:S42"/>
    <mergeCell ref="AQ41:AQ42"/>
    <mergeCell ref="AR41:AR42"/>
    <mergeCell ref="AS41:AS42"/>
    <mergeCell ref="AK38:AK39"/>
    <mergeCell ref="AL38:AL39"/>
    <mergeCell ref="AM38:AM39"/>
    <mergeCell ref="AB38:AB39"/>
    <mergeCell ref="AC38:AC39"/>
    <mergeCell ref="AD38:AD39"/>
    <mergeCell ref="U41:U42"/>
    <mergeCell ref="V41:V42"/>
    <mergeCell ref="W41:W42"/>
    <mergeCell ref="X41:X42"/>
    <mergeCell ref="Y41:Y42"/>
    <mergeCell ref="V38:V39"/>
    <mergeCell ref="W38:W39"/>
    <mergeCell ref="X38:X39"/>
    <mergeCell ref="Y38:Y39"/>
    <mergeCell ref="Z38:Z39"/>
    <mergeCell ref="AA38:AA39"/>
    <mergeCell ref="AS38:AS39"/>
    <mergeCell ref="C44:C45"/>
    <mergeCell ref="D44:E44"/>
    <mergeCell ref="D45:E45"/>
    <mergeCell ref="AL41:AL42"/>
    <mergeCell ref="AM41:AM42"/>
    <mergeCell ref="AN41:AN42"/>
    <mergeCell ref="AO41:AO42"/>
    <mergeCell ref="AP41:AP42"/>
    <mergeCell ref="AF41:AF42"/>
    <mergeCell ref="AG41:AG42"/>
    <mergeCell ref="AH41:AH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T41:T42"/>
    <mergeCell ref="N41:N42"/>
    <mergeCell ref="O41:O42"/>
    <mergeCell ref="P41:P42"/>
    <mergeCell ref="D72:E72"/>
    <mergeCell ref="C73:E73"/>
    <mergeCell ref="T32:T33"/>
    <mergeCell ref="T9:T10"/>
    <mergeCell ref="D60:E60"/>
    <mergeCell ref="D62:E62"/>
    <mergeCell ref="D64:E64"/>
    <mergeCell ref="D66:E66"/>
    <mergeCell ref="D68:E68"/>
    <mergeCell ref="D70:E70"/>
    <mergeCell ref="D47:E47"/>
    <mergeCell ref="D49:E49"/>
    <mergeCell ref="C51:G51"/>
    <mergeCell ref="D53:E53"/>
    <mergeCell ref="C55:C58"/>
    <mergeCell ref="D55:E55"/>
    <mergeCell ref="D56:E56"/>
    <mergeCell ref="D57:E57"/>
    <mergeCell ref="D58:E58"/>
    <mergeCell ref="P38:P39"/>
    <mergeCell ref="Q38:Q39"/>
    <mergeCell ref="R38:R39"/>
    <mergeCell ref="S38:S39"/>
    <mergeCell ref="T38:T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0F73-2EB1-4498-8961-340C74A144B6}">
  <dimension ref="A1:I69"/>
  <sheetViews>
    <sheetView workbookViewId="0">
      <selection activeCell="K21" sqref="K21"/>
    </sheetView>
  </sheetViews>
  <sheetFormatPr defaultRowHeight="15" x14ac:dyDescent="0.25"/>
  <cols>
    <col min="1" max="1" width="3" style="2" customWidth="1"/>
    <col min="2" max="2" width="36.28515625" style="30" customWidth="1"/>
    <col min="3" max="3" width="9.140625" style="25"/>
    <col min="4" max="4" width="20.140625" style="25" customWidth="1"/>
    <col min="5" max="9" width="20.7109375" style="39" customWidth="1"/>
  </cols>
  <sheetData>
    <row r="1" spans="1:9" ht="15.75" x14ac:dyDescent="0.25">
      <c r="A1" s="10"/>
      <c r="B1" s="83" t="s">
        <v>110</v>
      </c>
      <c r="C1" s="84"/>
      <c r="D1" s="84"/>
      <c r="E1" s="41"/>
      <c r="F1" s="41"/>
      <c r="G1" s="41"/>
      <c r="H1" s="41"/>
      <c r="I1" s="41"/>
    </row>
    <row r="2" spans="1:9" ht="15.75" thickBot="1" x14ac:dyDescent="0.3">
      <c r="B2" s="31"/>
      <c r="E2" s="39">
        <v>7</v>
      </c>
      <c r="F2" s="39">
        <v>8</v>
      </c>
      <c r="G2" s="39">
        <v>11</v>
      </c>
      <c r="H2" s="50">
        <v>23</v>
      </c>
      <c r="I2" s="39">
        <v>30</v>
      </c>
    </row>
    <row r="3" spans="1:9" ht="39" thickBot="1" x14ac:dyDescent="0.3">
      <c r="A3" s="4"/>
      <c r="B3" s="114" t="s">
        <v>17</v>
      </c>
      <c r="C3" s="94"/>
      <c r="D3" s="95"/>
      <c r="E3" s="27" t="s">
        <v>48</v>
      </c>
      <c r="F3" s="27" t="s">
        <v>52</v>
      </c>
      <c r="G3" s="27" t="s">
        <v>55</v>
      </c>
      <c r="H3" s="51" t="s">
        <v>66</v>
      </c>
      <c r="I3" s="27" t="s">
        <v>73</v>
      </c>
    </row>
    <row r="4" spans="1:9" ht="15.75" thickBot="1" x14ac:dyDescent="0.3">
      <c r="B4" s="32"/>
      <c r="H4" s="50"/>
    </row>
    <row r="5" spans="1:9" x14ac:dyDescent="0.25">
      <c r="B5" s="104" t="s">
        <v>9</v>
      </c>
      <c r="C5" s="96" t="s">
        <v>2</v>
      </c>
      <c r="D5" s="120"/>
      <c r="E5" s="85" t="s">
        <v>84</v>
      </c>
      <c r="F5" s="85" t="s">
        <v>84</v>
      </c>
      <c r="G5" s="85" t="s">
        <v>84</v>
      </c>
      <c r="H5" s="128" t="s">
        <v>84</v>
      </c>
      <c r="I5" s="85" t="s">
        <v>84</v>
      </c>
    </row>
    <row r="6" spans="1:9" ht="15.75" thickBot="1" x14ac:dyDescent="0.3">
      <c r="B6" s="105"/>
      <c r="C6" s="121"/>
      <c r="D6" s="122"/>
      <c r="E6" s="86"/>
      <c r="F6" s="86"/>
      <c r="G6" s="86"/>
      <c r="H6" s="129"/>
      <c r="I6" s="86"/>
    </row>
    <row r="7" spans="1:9" ht="15.75" thickBot="1" x14ac:dyDescent="0.3">
      <c r="B7" s="105"/>
      <c r="C7" s="109" t="s">
        <v>3</v>
      </c>
      <c r="D7" s="117"/>
      <c r="E7" s="21" t="s">
        <v>84</v>
      </c>
      <c r="F7" s="21" t="s">
        <v>84</v>
      </c>
      <c r="G7" s="21" t="s">
        <v>84</v>
      </c>
      <c r="H7" s="52" t="s">
        <v>84</v>
      </c>
      <c r="I7" s="21" t="s">
        <v>84</v>
      </c>
    </row>
    <row r="8" spans="1:9" ht="15.75" thickBot="1" x14ac:dyDescent="0.3">
      <c r="B8" s="105"/>
      <c r="C8" s="28" t="s">
        <v>0</v>
      </c>
      <c r="D8" s="28"/>
      <c r="E8" s="38"/>
      <c r="F8" s="38"/>
      <c r="G8" s="38"/>
      <c r="H8" s="53"/>
      <c r="I8" s="38"/>
    </row>
    <row r="9" spans="1:9" x14ac:dyDescent="0.25">
      <c r="B9" s="105"/>
      <c r="C9" s="96" t="s">
        <v>4</v>
      </c>
      <c r="D9" s="120"/>
      <c r="E9" s="85" t="s">
        <v>91</v>
      </c>
      <c r="F9" s="85" t="s">
        <v>90</v>
      </c>
      <c r="G9" s="85" t="s">
        <v>96</v>
      </c>
      <c r="H9" s="128" t="s">
        <v>101</v>
      </c>
      <c r="I9" s="85" t="s">
        <v>105</v>
      </c>
    </row>
    <row r="10" spans="1:9" ht="15.75" thickBot="1" x14ac:dyDescent="0.3">
      <c r="B10" s="105"/>
      <c r="C10" s="121"/>
      <c r="D10" s="122"/>
      <c r="E10" s="86"/>
      <c r="F10" s="86"/>
      <c r="G10" s="86"/>
      <c r="H10" s="129"/>
      <c r="I10" s="86"/>
    </row>
    <row r="11" spans="1:9" x14ac:dyDescent="0.25">
      <c r="B11" s="105"/>
      <c r="C11" s="96" t="s">
        <v>5</v>
      </c>
      <c r="D11" s="120"/>
      <c r="E11" s="89" t="s">
        <v>86</v>
      </c>
      <c r="F11" s="89" t="s">
        <v>92</v>
      </c>
      <c r="G11" s="89" t="s">
        <v>97</v>
      </c>
      <c r="H11" s="130" t="s">
        <v>102</v>
      </c>
      <c r="I11" s="89" t="s">
        <v>106</v>
      </c>
    </row>
    <row r="12" spans="1:9" ht="15.75" thickBot="1" x14ac:dyDescent="0.3">
      <c r="B12" s="105"/>
      <c r="C12" s="121"/>
      <c r="D12" s="122"/>
      <c r="E12" s="90"/>
      <c r="F12" s="90"/>
      <c r="G12" s="90"/>
      <c r="H12" s="131"/>
      <c r="I12" s="90"/>
    </row>
    <row r="13" spans="1:9" ht="15.75" thickBot="1" x14ac:dyDescent="0.3">
      <c r="B13" s="105"/>
      <c r="C13" s="109" t="s">
        <v>7</v>
      </c>
      <c r="D13" s="117"/>
      <c r="E13" s="21">
        <v>31.38</v>
      </c>
      <c r="F13" s="21">
        <v>61.16</v>
      </c>
      <c r="G13" s="21">
        <v>58.17</v>
      </c>
      <c r="H13" s="52">
        <v>37.92</v>
      </c>
      <c r="I13" s="21">
        <v>32.93</v>
      </c>
    </row>
    <row r="14" spans="1:9" ht="15.75" thickBot="1" x14ac:dyDescent="0.3">
      <c r="B14" s="105"/>
      <c r="C14" s="109" t="s">
        <v>8</v>
      </c>
      <c r="D14" s="117"/>
      <c r="E14" s="21">
        <v>7.43</v>
      </c>
      <c r="F14" s="21">
        <v>3.3</v>
      </c>
      <c r="G14" s="21">
        <v>24.52</v>
      </c>
      <c r="H14" s="52">
        <v>11.8</v>
      </c>
      <c r="I14" s="21" t="s">
        <v>107</v>
      </c>
    </row>
    <row r="15" spans="1:9" ht="15.75" thickBot="1" x14ac:dyDescent="0.3">
      <c r="B15" s="106"/>
      <c r="C15" s="118" t="s">
        <v>6</v>
      </c>
      <c r="D15" s="119"/>
      <c r="E15" s="21">
        <v>23.95</v>
      </c>
      <c r="F15" s="21">
        <v>57.86</v>
      </c>
      <c r="G15" s="21">
        <v>33.65</v>
      </c>
      <c r="H15" s="52">
        <v>26.12</v>
      </c>
      <c r="I15" s="21">
        <v>32.93</v>
      </c>
    </row>
    <row r="16" spans="1:9" ht="15.75" thickBot="1" x14ac:dyDescent="0.3">
      <c r="C16" s="24"/>
      <c r="H16" s="50"/>
    </row>
    <row r="17" spans="1:9" ht="15.75" thickBot="1" x14ac:dyDescent="0.3">
      <c r="B17" s="104" t="s">
        <v>10</v>
      </c>
      <c r="C17" s="109" t="s">
        <v>18</v>
      </c>
      <c r="D17" s="108"/>
      <c r="E17" s="21" t="s">
        <v>84</v>
      </c>
      <c r="F17" s="21" t="s">
        <v>84</v>
      </c>
      <c r="G17" s="21" t="s">
        <v>84</v>
      </c>
      <c r="H17" s="52" t="s">
        <v>84</v>
      </c>
      <c r="I17" s="21" t="s">
        <v>84</v>
      </c>
    </row>
    <row r="18" spans="1:9" x14ac:dyDescent="0.25">
      <c r="B18" s="105"/>
      <c r="C18" s="96" t="s">
        <v>19</v>
      </c>
      <c r="D18" s="97"/>
      <c r="E18" s="85" t="s">
        <v>87</v>
      </c>
      <c r="F18" s="85" t="s">
        <v>87</v>
      </c>
      <c r="G18" s="85" t="s">
        <v>87</v>
      </c>
      <c r="H18" s="128" t="s">
        <v>87</v>
      </c>
      <c r="I18" s="85" t="s">
        <v>87</v>
      </c>
    </row>
    <row r="19" spans="1:9" ht="15.75" thickBot="1" x14ac:dyDescent="0.3">
      <c r="B19" s="105"/>
      <c r="C19" s="115"/>
      <c r="D19" s="116"/>
      <c r="E19" s="86"/>
      <c r="F19" s="86"/>
      <c r="G19" s="86"/>
      <c r="H19" s="129"/>
      <c r="I19" s="86"/>
    </row>
    <row r="20" spans="1:9" ht="15.75" thickBot="1" x14ac:dyDescent="0.3">
      <c r="B20" s="105"/>
      <c r="C20" s="109" t="s">
        <v>20</v>
      </c>
      <c r="D20" s="108"/>
      <c r="E20" s="21" t="s">
        <v>87</v>
      </c>
      <c r="F20" s="21" t="s">
        <v>87</v>
      </c>
      <c r="G20" s="21" t="s">
        <v>87</v>
      </c>
      <c r="H20" s="52" t="s">
        <v>87</v>
      </c>
      <c r="I20" s="21" t="s">
        <v>87</v>
      </c>
    </row>
    <row r="21" spans="1:9" x14ac:dyDescent="0.25">
      <c r="B21" s="105"/>
      <c r="C21" s="96" t="s">
        <v>21</v>
      </c>
      <c r="D21" s="97"/>
      <c r="E21" s="85" t="s">
        <v>87</v>
      </c>
      <c r="F21" s="85" t="s">
        <v>87</v>
      </c>
      <c r="G21" s="85" t="s">
        <v>87</v>
      </c>
      <c r="H21" s="128" t="s">
        <v>87</v>
      </c>
      <c r="I21" s="85" t="s">
        <v>87</v>
      </c>
    </row>
    <row r="22" spans="1:9" ht="15.75" thickBot="1" x14ac:dyDescent="0.3">
      <c r="B22" s="106"/>
      <c r="C22" s="115"/>
      <c r="D22" s="116"/>
      <c r="E22" s="86"/>
      <c r="F22" s="86"/>
      <c r="G22" s="86"/>
      <c r="H22" s="129"/>
      <c r="I22" s="86"/>
    </row>
    <row r="23" spans="1:9" ht="15.75" thickBot="1" x14ac:dyDescent="0.3">
      <c r="H23" s="50"/>
    </row>
    <row r="24" spans="1:9" ht="21.75" customHeight="1" thickBot="1" x14ac:dyDescent="0.3">
      <c r="B24" s="104" t="s">
        <v>11</v>
      </c>
      <c r="C24" s="109" t="s">
        <v>36</v>
      </c>
      <c r="D24" s="108"/>
      <c r="E24" s="22" t="s">
        <v>84</v>
      </c>
      <c r="F24" s="22" t="s">
        <v>84</v>
      </c>
      <c r="G24" s="22" t="s">
        <v>84</v>
      </c>
      <c r="H24" s="47" t="s">
        <v>84</v>
      </c>
      <c r="I24" s="22" t="s">
        <v>84</v>
      </c>
    </row>
    <row r="25" spans="1:9" ht="19.5" customHeight="1" thickBot="1" x14ac:dyDescent="0.3">
      <c r="B25" s="105"/>
      <c r="C25" s="109" t="s">
        <v>37</v>
      </c>
      <c r="D25" s="108"/>
      <c r="E25" s="47" t="s">
        <v>84</v>
      </c>
      <c r="F25" s="47" t="s">
        <v>84</v>
      </c>
      <c r="G25" s="47" t="s">
        <v>84</v>
      </c>
      <c r="H25" s="47" t="s">
        <v>84</v>
      </c>
      <c r="I25" s="48" t="s">
        <v>87</v>
      </c>
    </row>
    <row r="26" spans="1:9" x14ac:dyDescent="0.25">
      <c r="A26" s="2">
        <v>3</v>
      </c>
      <c r="B26" s="105"/>
      <c r="C26" s="96" t="s">
        <v>38</v>
      </c>
      <c r="D26" s="97"/>
      <c r="E26" s="87" t="s">
        <v>84</v>
      </c>
      <c r="F26" s="87" t="s">
        <v>84</v>
      </c>
      <c r="G26" s="87" t="s">
        <v>84</v>
      </c>
      <c r="H26" s="132" t="s">
        <v>84</v>
      </c>
      <c r="I26" s="87" t="s">
        <v>84</v>
      </c>
    </row>
    <row r="27" spans="1:9" ht="15.75" thickBot="1" x14ac:dyDescent="0.3">
      <c r="B27" s="105"/>
      <c r="C27" s="115"/>
      <c r="D27" s="116"/>
      <c r="E27" s="88"/>
      <c r="F27" s="88"/>
      <c r="G27" s="88"/>
      <c r="H27" s="133"/>
      <c r="I27" s="88"/>
    </row>
    <row r="28" spans="1:9" x14ac:dyDescent="0.25">
      <c r="B28" s="105"/>
      <c r="C28" s="96" t="s">
        <v>39</v>
      </c>
      <c r="D28" s="97"/>
      <c r="E28" s="87" t="s">
        <v>84</v>
      </c>
      <c r="F28" s="87" t="s">
        <v>84</v>
      </c>
      <c r="G28" s="87" t="s">
        <v>84</v>
      </c>
      <c r="H28" s="132" t="s">
        <v>84</v>
      </c>
      <c r="I28" s="87" t="s">
        <v>84</v>
      </c>
    </row>
    <row r="29" spans="1:9" ht="15.75" thickBot="1" x14ac:dyDescent="0.3">
      <c r="B29" s="106"/>
      <c r="C29" s="98"/>
      <c r="D29" s="99"/>
      <c r="E29" s="88"/>
      <c r="F29" s="88"/>
      <c r="G29" s="88"/>
      <c r="H29" s="133"/>
      <c r="I29" s="88"/>
    </row>
    <row r="30" spans="1:9" ht="15.75" thickBot="1" x14ac:dyDescent="0.3">
      <c r="H30" s="50"/>
    </row>
    <row r="31" spans="1:9" ht="15.75" thickBot="1" x14ac:dyDescent="0.3">
      <c r="B31" s="104" t="s">
        <v>12</v>
      </c>
      <c r="C31" s="109" t="s">
        <v>40</v>
      </c>
      <c r="D31" s="108"/>
      <c r="E31" s="40" t="s">
        <v>84</v>
      </c>
      <c r="F31" s="40" t="s">
        <v>84</v>
      </c>
      <c r="G31" s="40" t="s">
        <v>84</v>
      </c>
      <c r="H31" s="54" t="s">
        <v>84</v>
      </c>
      <c r="I31" s="40" t="s">
        <v>84</v>
      </c>
    </row>
    <row r="32" spans="1:9" ht="15.75" thickBot="1" x14ac:dyDescent="0.3">
      <c r="A32" s="12"/>
      <c r="B32" s="105"/>
      <c r="C32" s="109" t="s">
        <v>18</v>
      </c>
      <c r="D32" s="108"/>
      <c r="E32" s="40" t="s">
        <v>84</v>
      </c>
      <c r="F32" s="40" t="s">
        <v>84</v>
      </c>
      <c r="G32" s="40" t="s">
        <v>84</v>
      </c>
      <c r="H32" s="54" t="s">
        <v>84</v>
      </c>
      <c r="I32" s="40" t="s">
        <v>84</v>
      </c>
    </row>
    <row r="33" spans="1:9" ht="15.75" thickBot="1" x14ac:dyDescent="0.3">
      <c r="A33" s="2">
        <v>4</v>
      </c>
      <c r="B33" s="105"/>
      <c r="C33" s="109" t="s">
        <v>41</v>
      </c>
      <c r="D33" s="108"/>
      <c r="E33" s="40" t="s">
        <v>84</v>
      </c>
      <c r="F33" s="40" t="s">
        <v>84</v>
      </c>
      <c r="G33" s="40" t="s">
        <v>84</v>
      </c>
      <c r="H33" s="54" t="s">
        <v>84</v>
      </c>
      <c r="I33" s="40" t="s">
        <v>84</v>
      </c>
    </row>
    <row r="34" spans="1:9" x14ac:dyDescent="0.25">
      <c r="B34" s="105"/>
      <c r="C34" s="96" t="s">
        <v>43</v>
      </c>
      <c r="D34" s="97"/>
      <c r="E34" s="85" t="s">
        <v>84</v>
      </c>
      <c r="F34" s="85" t="s">
        <v>84</v>
      </c>
      <c r="G34" s="85" t="s">
        <v>84</v>
      </c>
      <c r="H34" s="128" t="s">
        <v>84</v>
      </c>
      <c r="I34" s="85" t="s">
        <v>84</v>
      </c>
    </row>
    <row r="35" spans="1:9" ht="15.75" thickBot="1" x14ac:dyDescent="0.3">
      <c r="B35" s="106"/>
      <c r="C35" s="98"/>
      <c r="D35" s="99"/>
      <c r="E35" s="86"/>
      <c r="F35" s="86"/>
      <c r="G35" s="86"/>
      <c r="H35" s="129"/>
      <c r="I35" s="86"/>
    </row>
    <row r="36" spans="1:9" ht="15.75" thickBot="1" x14ac:dyDescent="0.3">
      <c r="H36" s="50"/>
    </row>
    <row r="37" spans="1:9" x14ac:dyDescent="0.25">
      <c r="A37" s="2">
        <v>5</v>
      </c>
      <c r="B37" s="104" t="s">
        <v>13</v>
      </c>
      <c r="C37" s="96" t="s">
        <v>42</v>
      </c>
      <c r="D37" s="97"/>
      <c r="E37" s="85" t="s">
        <v>84</v>
      </c>
      <c r="F37" s="85" t="s">
        <v>84</v>
      </c>
      <c r="G37" s="85" t="s">
        <v>84</v>
      </c>
      <c r="H37" s="128" t="s">
        <v>84</v>
      </c>
      <c r="I37" s="85" t="s">
        <v>84</v>
      </c>
    </row>
    <row r="38" spans="1:9" ht="15.75" thickBot="1" x14ac:dyDescent="0.3">
      <c r="B38" s="106"/>
      <c r="C38" s="98"/>
      <c r="D38" s="99"/>
      <c r="E38" s="86"/>
      <c r="F38" s="86"/>
      <c r="G38" s="86"/>
      <c r="H38" s="129"/>
      <c r="I38" s="86"/>
    </row>
    <row r="39" spans="1:9" ht="15.75" thickBot="1" x14ac:dyDescent="0.3">
      <c r="H39" s="50"/>
    </row>
    <row r="40" spans="1:9" ht="15.75" thickBot="1" x14ac:dyDescent="0.3">
      <c r="A40" s="2">
        <v>6</v>
      </c>
      <c r="B40" s="104" t="s">
        <v>16</v>
      </c>
      <c r="C40" s="109" t="s">
        <v>44</v>
      </c>
      <c r="D40" s="108"/>
      <c r="E40" s="22" t="s">
        <v>87</v>
      </c>
      <c r="F40" s="22" t="s">
        <v>87</v>
      </c>
      <c r="G40" s="22" t="s">
        <v>87</v>
      </c>
      <c r="H40" s="47" t="s">
        <v>87</v>
      </c>
      <c r="I40" s="22" t="s">
        <v>87</v>
      </c>
    </row>
    <row r="41" spans="1:9" ht="15.75" thickBot="1" x14ac:dyDescent="0.3">
      <c r="B41" s="106"/>
      <c r="C41" s="109" t="s">
        <v>38</v>
      </c>
      <c r="D41" s="108"/>
      <c r="E41" s="22" t="s">
        <v>87</v>
      </c>
      <c r="F41" s="22" t="s">
        <v>87</v>
      </c>
      <c r="G41" s="22" t="s">
        <v>87</v>
      </c>
      <c r="H41" s="47" t="s">
        <v>87</v>
      </c>
      <c r="I41" s="22" t="s">
        <v>87</v>
      </c>
    </row>
    <row r="42" spans="1:9" ht="15.75" thickBot="1" x14ac:dyDescent="0.3">
      <c r="H42" s="50"/>
    </row>
    <row r="43" spans="1:9" ht="26.25" thickBot="1" x14ac:dyDescent="0.3">
      <c r="A43" s="2">
        <v>7</v>
      </c>
      <c r="B43" s="33" t="s">
        <v>14</v>
      </c>
      <c r="C43" s="107"/>
      <c r="D43" s="108"/>
      <c r="E43" s="22" t="s">
        <v>84</v>
      </c>
      <c r="F43" s="22" t="s">
        <v>84</v>
      </c>
      <c r="G43" s="22" t="s">
        <v>84</v>
      </c>
      <c r="H43" s="47" t="s">
        <v>84</v>
      </c>
      <c r="I43" s="22" t="s">
        <v>84</v>
      </c>
    </row>
    <row r="44" spans="1:9" ht="15.75" thickBot="1" x14ac:dyDescent="0.3">
      <c r="H44" s="50"/>
    </row>
    <row r="45" spans="1:9" ht="39" thickBot="1" x14ac:dyDescent="0.3">
      <c r="A45" s="2">
        <v>8</v>
      </c>
      <c r="B45" s="34" t="s">
        <v>15</v>
      </c>
      <c r="C45" s="109"/>
      <c r="D45" s="108"/>
      <c r="E45" s="22" t="s">
        <v>87</v>
      </c>
      <c r="F45" s="22" t="s">
        <v>87</v>
      </c>
      <c r="G45" s="22" t="s">
        <v>87</v>
      </c>
      <c r="H45" s="47" t="s">
        <v>87</v>
      </c>
      <c r="I45" s="22" t="s">
        <v>87</v>
      </c>
    </row>
    <row r="46" spans="1:9" x14ac:dyDescent="0.25">
      <c r="H46" s="50"/>
    </row>
    <row r="47" spans="1:9" x14ac:dyDescent="0.25">
      <c r="A47" s="4"/>
      <c r="B47"/>
      <c r="C47"/>
      <c r="D47"/>
      <c r="E47" s="42"/>
      <c r="F47" s="42"/>
      <c r="G47" s="42"/>
      <c r="H47" s="55"/>
      <c r="I47" s="42"/>
    </row>
    <row r="48" spans="1:9" ht="15.75" thickBot="1" x14ac:dyDescent="0.3">
      <c r="H48" s="50"/>
    </row>
    <row r="49" spans="1:9" ht="26.25" thickBot="1" x14ac:dyDescent="0.3">
      <c r="A49" s="14">
        <v>1</v>
      </c>
      <c r="B49" s="34" t="s">
        <v>22</v>
      </c>
      <c r="C49" s="100"/>
      <c r="D49" s="101"/>
      <c r="E49" s="43" t="s">
        <v>88</v>
      </c>
      <c r="F49" s="43" t="s">
        <v>93</v>
      </c>
      <c r="G49" s="43" t="s">
        <v>98</v>
      </c>
      <c r="H49" s="56" t="s">
        <v>109</v>
      </c>
      <c r="I49" s="43" t="s">
        <v>108</v>
      </c>
    </row>
    <row r="50" spans="1:9" ht="15.75" thickBot="1" x14ac:dyDescent="0.3">
      <c r="H50" s="50"/>
    </row>
    <row r="51" spans="1:9" ht="15.75" thickBot="1" x14ac:dyDescent="0.3">
      <c r="B51" s="104" t="s">
        <v>23</v>
      </c>
      <c r="C51" s="100" t="s">
        <v>24</v>
      </c>
      <c r="D51" s="101"/>
      <c r="E51" s="22" t="s">
        <v>87</v>
      </c>
      <c r="F51" s="22" t="s">
        <v>87</v>
      </c>
      <c r="G51" s="22" t="s">
        <v>87</v>
      </c>
      <c r="H51" s="47" t="s">
        <v>87</v>
      </c>
      <c r="I51" s="22" t="s">
        <v>87</v>
      </c>
    </row>
    <row r="52" spans="1:9" ht="15.75" thickBot="1" x14ac:dyDescent="0.3">
      <c r="A52" s="2">
        <v>2</v>
      </c>
      <c r="B52" s="105"/>
      <c r="C52" s="101" t="s">
        <v>25</v>
      </c>
      <c r="D52" s="101"/>
      <c r="E52" s="22" t="s">
        <v>87</v>
      </c>
      <c r="F52" s="22" t="s">
        <v>87</v>
      </c>
      <c r="G52" s="22" t="s">
        <v>87</v>
      </c>
      <c r="H52" s="47" t="s">
        <v>87</v>
      </c>
      <c r="I52" s="22" t="s">
        <v>87</v>
      </c>
    </row>
    <row r="53" spans="1:9" ht="15.75" thickBot="1" x14ac:dyDescent="0.3">
      <c r="B53" s="105"/>
      <c r="C53" s="101" t="s">
        <v>26</v>
      </c>
      <c r="D53" s="101"/>
      <c r="E53" s="22" t="s">
        <v>87</v>
      </c>
      <c r="F53" s="22" t="s">
        <v>87</v>
      </c>
      <c r="G53" s="22" t="s">
        <v>87</v>
      </c>
      <c r="H53" s="47" t="s">
        <v>87</v>
      </c>
      <c r="I53" s="22" t="s">
        <v>87</v>
      </c>
    </row>
    <row r="54" spans="1:9" ht="15.75" thickBot="1" x14ac:dyDescent="0.3">
      <c r="B54" s="106"/>
      <c r="C54" s="101" t="s">
        <v>27</v>
      </c>
      <c r="D54" s="101"/>
      <c r="E54" s="22" t="s">
        <v>87</v>
      </c>
      <c r="F54" s="22" t="s">
        <v>87</v>
      </c>
      <c r="G54" s="22" t="s">
        <v>87</v>
      </c>
      <c r="H54" s="47" t="s">
        <v>87</v>
      </c>
      <c r="I54" s="22" t="s">
        <v>87</v>
      </c>
    </row>
    <row r="55" spans="1:9" ht="15.75" thickBot="1" x14ac:dyDescent="0.3">
      <c r="H55" s="50"/>
    </row>
    <row r="56" spans="1:9" ht="15.75" thickBot="1" x14ac:dyDescent="0.3">
      <c r="A56" s="2">
        <v>3</v>
      </c>
      <c r="B56" s="33" t="s">
        <v>28</v>
      </c>
      <c r="C56" s="100"/>
      <c r="D56" s="101"/>
      <c r="E56" s="22" t="s">
        <v>87</v>
      </c>
      <c r="F56" s="22" t="s">
        <v>87</v>
      </c>
      <c r="G56" s="22" t="s">
        <v>87</v>
      </c>
      <c r="H56" s="47" t="s">
        <v>87</v>
      </c>
      <c r="I56" s="22" t="s">
        <v>87</v>
      </c>
    </row>
    <row r="57" spans="1:9" ht="15.75" thickBot="1" x14ac:dyDescent="0.3">
      <c r="B57" s="32"/>
      <c r="C57" s="29"/>
      <c r="D57" s="29"/>
      <c r="H57" s="50"/>
    </row>
    <row r="58" spans="1:9" ht="45" customHeight="1" thickBot="1" x14ac:dyDescent="0.3">
      <c r="A58" s="2">
        <v>4</v>
      </c>
      <c r="B58" s="33" t="s">
        <v>29</v>
      </c>
      <c r="C58" s="100"/>
      <c r="D58" s="101"/>
      <c r="E58" s="22" t="s">
        <v>89</v>
      </c>
      <c r="F58" s="22" t="s">
        <v>89</v>
      </c>
      <c r="G58" s="46" t="s">
        <v>99</v>
      </c>
      <c r="H58" s="57" t="s">
        <v>103</v>
      </c>
      <c r="I58" s="22" t="s">
        <v>87</v>
      </c>
    </row>
    <row r="59" spans="1:9" ht="15.75" thickBot="1" x14ac:dyDescent="0.3">
      <c r="B59" s="35"/>
      <c r="C59" s="29"/>
      <c r="D59" s="29"/>
      <c r="H59" s="50"/>
    </row>
    <row r="60" spans="1:9" ht="64.5" thickBot="1" x14ac:dyDescent="0.3">
      <c r="A60" s="2">
        <v>5</v>
      </c>
      <c r="B60" s="33" t="s">
        <v>30</v>
      </c>
      <c r="C60" s="100"/>
      <c r="D60" s="101"/>
      <c r="E60" s="22" t="s">
        <v>87</v>
      </c>
      <c r="F60" s="22" t="s">
        <v>87</v>
      </c>
      <c r="G60" s="22" t="s">
        <v>87</v>
      </c>
      <c r="H60" s="47" t="s">
        <v>87</v>
      </c>
      <c r="I60" s="22" t="s">
        <v>87</v>
      </c>
    </row>
    <row r="61" spans="1:9" ht="15.75" thickBot="1" x14ac:dyDescent="0.3">
      <c r="B61" s="35"/>
      <c r="C61" s="29"/>
      <c r="D61" s="29"/>
      <c r="H61" s="50"/>
    </row>
    <row r="62" spans="1:9" ht="26.25" thickBot="1" x14ac:dyDescent="0.3">
      <c r="A62" s="2">
        <v>6</v>
      </c>
      <c r="B62" s="33" t="s">
        <v>31</v>
      </c>
      <c r="C62" s="100"/>
      <c r="D62" s="101"/>
      <c r="E62" s="47">
        <v>1</v>
      </c>
      <c r="F62" s="47">
        <v>1</v>
      </c>
      <c r="G62" s="47">
        <v>1</v>
      </c>
      <c r="H62" s="48">
        <v>2</v>
      </c>
      <c r="I62" s="47">
        <v>1</v>
      </c>
    </row>
    <row r="63" spans="1:9" ht="15.75" thickBot="1" x14ac:dyDescent="0.3">
      <c r="B63" s="36"/>
      <c r="H63" s="50"/>
    </row>
    <row r="64" spans="1:9" ht="26.25" thickBot="1" x14ac:dyDescent="0.3">
      <c r="A64" s="2">
        <v>7</v>
      </c>
      <c r="B64" s="33" t="s">
        <v>32</v>
      </c>
      <c r="C64" s="100"/>
      <c r="D64" s="101"/>
      <c r="E64" s="49" t="s">
        <v>85</v>
      </c>
      <c r="F64" s="49" t="s">
        <v>94</v>
      </c>
      <c r="G64" s="49" t="s">
        <v>95</v>
      </c>
      <c r="H64" s="58" t="s">
        <v>100</v>
      </c>
      <c r="I64" s="49" t="s">
        <v>104</v>
      </c>
    </row>
    <row r="65" spans="2:9" ht="15.75" thickBot="1" x14ac:dyDescent="0.3">
      <c r="B65" s="36"/>
      <c r="H65" s="50"/>
    </row>
    <row r="66" spans="2:9" ht="15.75" thickBot="1" x14ac:dyDescent="0.3">
      <c r="B66" s="33" t="s">
        <v>33</v>
      </c>
      <c r="C66" s="100"/>
      <c r="D66" s="101"/>
      <c r="E66" s="45"/>
      <c r="F66" s="45"/>
      <c r="G66" s="45"/>
      <c r="H66" s="59"/>
      <c r="I66" s="45"/>
    </row>
    <row r="67" spans="2:9" ht="15.75" thickBot="1" x14ac:dyDescent="0.3">
      <c r="B67" s="35"/>
      <c r="C67" s="29"/>
      <c r="D67" s="29"/>
      <c r="H67" s="50"/>
    </row>
    <row r="68" spans="2:9" ht="15.75" thickBot="1" x14ac:dyDescent="0.3">
      <c r="B68" s="37" t="s">
        <v>34</v>
      </c>
      <c r="C68" s="102"/>
      <c r="D68" s="103"/>
      <c r="E68" s="23"/>
      <c r="F68" s="23"/>
      <c r="G68" s="23"/>
      <c r="H68" s="60"/>
      <c r="I68" s="23"/>
    </row>
    <row r="69" spans="2:9" ht="15.75" thickBot="1" x14ac:dyDescent="0.3">
      <c r="B69" s="93" t="s">
        <v>35</v>
      </c>
      <c r="C69" s="94"/>
      <c r="D69" s="95"/>
      <c r="E69" s="22"/>
      <c r="F69" s="22"/>
      <c r="G69" s="22"/>
      <c r="H69" s="48" t="s">
        <v>84</v>
      </c>
      <c r="I69" s="22"/>
    </row>
  </sheetData>
  <mergeCells count="91">
    <mergeCell ref="I37:I38"/>
    <mergeCell ref="H28:H29"/>
    <mergeCell ref="H34:H35"/>
    <mergeCell ref="H37:H38"/>
    <mergeCell ref="I9:I10"/>
    <mergeCell ref="I11:I12"/>
    <mergeCell ref="I18:I19"/>
    <mergeCell ref="I21:I22"/>
    <mergeCell ref="I26:I27"/>
    <mergeCell ref="I28:I29"/>
    <mergeCell ref="I34:I35"/>
    <mergeCell ref="H26:H27"/>
    <mergeCell ref="G21:G22"/>
    <mergeCell ref="G26:G27"/>
    <mergeCell ref="G28:G29"/>
    <mergeCell ref="H5:H6"/>
    <mergeCell ref="H9:H10"/>
    <mergeCell ref="H11:H12"/>
    <mergeCell ref="H18:H19"/>
    <mergeCell ref="H21:H22"/>
    <mergeCell ref="I5:I6"/>
    <mergeCell ref="G37:G38"/>
    <mergeCell ref="E37:E38"/>
    <mergeCell ref="F37:F38"/>
    <mergeCell ref="F21:F22"/>
    <mergeCell ref="E26:E27"/>
    <mergeCell ref="F26:F27"/>
    <mergeCell ref="E28:E29"/>
    <mergeCell ref="F28:F29"/>
    <mergeCell ref="E34:E35"/>
    <mergeCell ref="F34:F35"/>
    <mergeCell ref="G34:G35"/>
    <mergeCell ref="G5:G6"/>
    <mergeCell ref="G9:G10"/>
    <mergeCell ref="G11:G12"/>
    <mergeCell ref="G18:G19"/>
    <mergeCell ref="B69:D69"/>
    <mergeCell ref="E5:E6"/>
    <mergeCell ref="F5:F6"/>
    <mergeCell ref="E9:E10"/>
    <mergeCell ref="F9:F10"/>
    <mergeCell ref="E11:E12"/>
    <mergeCell ref="F11:F12"/>
    <mergeCell ref="E18:E19"/>
    <mergeCell ref="F18:F19"/>
    <mergeCell ref="E21:E22"/>
    <mergeCell ref="C58:D58"/>
    <mergeCell ref="C60:D60"/>
    <mergeCell ref="C62:D62"/>
    <mergeCell ref="C64:D64"/>
    <mergeCell ref="C66:D66"/>
    <mergeCell ref="C68:D68"/>
    <mergeCell ref="C34:D35"/>
    <mergeCell ref="C56:D56"/>
    <mergeCell ref="B40:B41"/>
    <mergeCell ref="C40:D40"/>
    <mergeCell ref="C41:D41"/>
    <mergeCell ref="C43:D43"/>
    <mergeCell ref="C45:D45"/>
    <mergeCell ref="C49:D49"/>
    <mergeCell ref="B51:B54"/>
    <mergeCell ref="C51:D51"/>
    <mergeCell ref="C52:D52"/>
    <mergeCell ref="C53:D53"/>
    <mergeCell ref="C54:D54"/>
    <mergeCell ref="B37:B38"/>
    <mergeCell ref="C37:D38"/>
    <mergeCell ref="B31:B35"/>
    <mergeCell ref="C26:D27"/>
    <mergeCell ref="C28:D29"/>
    <mergeCell ref="B17:B22"/>
    <mergeCell ref="C17:D17"/>
    <mergeCell ref="C18:D19"/>
    <mergeCell ref="C20:D20"/>
    <mergeCell ref="C21:D22"/>
    <mergeCell ref="C31:D31"/>
    <mergeCell ref="C32:D32"/>
    <mergeCell ref="C33:D33"/>
    <mergeCell ref="B1:D1"/>
    <mergeCell ref="B3:D3"/>
    <mergeCell ref="B5:B15"/>
    <mergeCell ref="C5:D6"/>
    <mergeCell ref="C7:D7"/>
    <mergeCell ref="C9:D10"/>
    <mergeCell ref="C11:D12"/>
    <mergeCell ref="C13:D13"/>
    <mergeCell ref="C14:D14"/>
    <mergeCell ref="C15:D15"/>
    <mergeCell ref="B24:B29"/>
    <mergeCell ref="C24:D2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PTC 1 (k.č.br. 5545 k.o. V.K.)</vt:lpstr>
      <vt:lpstr>PTC 2 (k.č.br. 5546 k.o. V.K.)</vt:lpstr>
      <vt:lpstr>PTC 3 (k.č.b.r 5548 k.o. V.K.)</vt:lpstr>
      <vt:lpstr>PTC 4 (k.č.b.r. 5549 k.o. V.K.)</vt:lpstr>
      <vt:lpstr>PTC 5 (k.č.br. 5551 k.o. V.K.)</vt:lpstr>
      <vt:lpstr>PTC 6 (k.č.b.r 5716 k.o. V.K.)</vt:lpstr>
      <vt:lpstr>PTC 7 (k.č.br. 5747 k.o. V.K.)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2022-10-11T10:39:58Z</dcterms:modified>
</cp:coreProperties>
</file>